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X:\★係間連携\管理-入試\サイエンススクール冊子作成関連\HP掲載申込書\"/>
    </mc:Choice>
  </mc:AlternateContent>
  <xr:revisionPtr revIDLastSave="0" documentId="13_ncr:1_{AB05734B-2CF9-4D2A-9384-E30D250542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ひびきのサイエンススクール申込書" sheetId="2" r:id="rId1"/>
    <sheet name="記入例" sheetId="3" r:id="rId2"/>
  </sheets>
  <definedNames>
    <definedName name="_xlnm.Print_Area" localSheetId="0">ひびきのサイエンススクール申込書!$A$1:$V$52</definedName>
    <definedName name="_xlnm.Print_Area" localSheetId="1">記入例!$A$1:$V$52</definedName>
  </definedNames>
  <calcPr calcId="0"/>
</workbook>
</file>

<file path=xl/sharedStrings.xml><?xml version="1.0" encoding="utf-8"?>
<sst xmlns="http://schemas.openxmlformats.org/spreadsheetml/2006/main" count="191" uniqueCount="66">
  <si>
    <t>北九州市立大学国際環境工学部</t>
  </si>
  <si>
    <t>●基本情報</t>
  </si>
  <si>
    <t>●希望実施日時</t>
  </si>
  <si>
    <t>●本学からの回答期限など</t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</si>
  <si>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</si>
  <si>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</si>
  <si>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</si>
  <si>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団体名</t>
    <rPh sb="0" eb="2">
      <t>ダンタイ</t>
    </rPh>
    <rPh sb="2" eb="3">
      <t>メイ</t>
    </rPh>
    <phoneticPr fontId="19"/>
  </si>
  <si>
    <t>所在地</t>
    <rPh sb="0" eb="3">
      <t>ショザイチ</t>
    </rPh>
    <phoneticPr fontId="19"/>
  </si>
  <si>
    <t>TEL</t>
    <phoneticPr fontId="19"/>
  </si>
  <si>
    <t>参加人数
（学年）</t>
    <rPh sb="0" eb="2">
      <t>サンカ</t>
    </rPh>
    <rPh sb="2" eb="4">
      <t>ニンズウ</t>
    </rPh>
    <rPh sb="6" eb="8">
      <t>ガクネン</t>
    </rPh>
    <phoneticPr fontId="19"/>
  </si>
  <si>
    <t>担当者</t>
    <rPh sb="0" eb="3">
      <t>タントウシャ</t>
    </rPh>
    <phoneticPr fontId="19"/>
  </si>
  <si>
    <t>FAX</t>
    <phoneticPr fontId="19"/>
  </si>
  <si>
    <t>名</t>
    <rPh sb="0" eb="1">
      <t>ナ</t>
    </rPh>
    <phoneticPr fontId="19"/>
  </si>
  <si>
    <t>第1希望</t>
    <rPh sb="0" eb="1">
      <t>ダイ</t>
    </rPh>
    <rPh sb="2" eb="4">
      <t>キボウ</t>
    </rPh>
    <phoneticPr fontId="19"/>
  </si>
  <si>
    <t>第2希望</t>
  </si>
  <si>
    <t>第2希望</t>
    <rPh sb="0" eb="1">
      <t>ダイ</t>
    </rPh>
    <rPh sb="2" eb="4">
      <t>キボウ</t>
    </rPh>
    <phoneticPr fontId="19"/>
  </si>
  <si>
    <t>実施場所</t>
    <rPh sb="0" eb="2">
      <t>ジッシ</t>
    </rPh>
    <rPh sb="2" eb="4">
      <t>バショ</t>
    </rPh>
    <phoneticPr fontId="19"/>
  </si>
  <si>
    <t>実施内容</t>
    <rPh sb="0" eb="2">
      <t>ジッシ</t>
    </rPh>
    <rPh sb="2" eb="4">
      <t>ナイヨウ</t>
    </rPh>
    <phoneticPr fontId="19"/>
  </si>
  <si>
    <r>
      <t>●実施場所・内容等</t>
    </r>
    <r>
      <rPr>
        <b/>
        <sz val="10"/>
        <color rgb="FF231F20"/>
        <rFont val="UD デジタル 教科書体 NP-B"/>
        <family val="1"/>
        <charset val="128"/>
      </rPr>
      <t>【希望に〇をつけてください】</t>
    </r>
  </si>
  <si>
    <t>【記入例】JR折尾駅→JR▽▽駅下車→バス停□□乗車→△△下車→徒歩○○分</t>
  </si>
  <si>
    <t>第1希望</t>
    <phoneticPr fontId="19"/>
  </si>
  <si>
    <t>第3希望</t>
  </si>
  <si>
    <t>回答期限</t>
    <rPh sb="0" eb="2">
      <t>カイトウ</t>
    </rPh>
    <rPh sb="2" eb="4">
      <t>キゲン</t>
    </rPh>
    <phoneticPr fontId="19"/>
  </si>
  <si>
    <t>備考・
その他</t>
    <rPh sb="0" eb="2">
      <t>ビコウ</t>
    </rPh>
    <rPh sb="6" eb="7">
      <t>タ</t>
    </rPh>
    <phoneticPr fontId="19"/>
  </si>
  <si>
    <t>特に希望事項などございましたらご記入ください。</t>
  </si>
  <si>
    <t>　</t>
  </si>
  <si>
    <r>
      <rPr>
        <b/>
        <sz val="28"/>
        <color rgb="FF231F20"/>
        <rFont val="UD デジタル 教科書体 NP-B"/>
        <family val="1"/>
        <charset val="128"/>
      </rPr>
      <t>「ひびきのサイエンススクール」申込書</t>
    </r>
    <phoneticPr fontId="19"/>
  </si>
  <si>
    <t xml:space="preserve">〒
</t>
    <phoneticPr fontId="19"/>
  </si>
  <si>
    <t>-</t>
    <phoneticPr fontId="19"/>
  </si>
  <si>
    <t>093</t>
    <phoneticPr fontId="19"/>
  </si>
  <si>
    <t>2年（理系クラス）</t>
    <rPh sb="1" eb="2">
      <t>ネン</t>
    </rPh>
    <rPh sb="3" eb="5">
      <t>リケイ</t>
    </rPh>
    <phoneticPr fontId="19"/>
  </si>
  <si>
    <t>日(</t>
    <rPh sb="0" eb="1">
      <t>ニチ</t>
    </rPh>
    <phoneticPr fontId="19"/>
  </si>
  <si>
    <t>曜日）</t>
    <rPh sb="0" eb="2">
      <t>ヨウビ</t>
    </rPh>
    <phoneticPr fontId="19"/>
  </si>
  <si>
    <t>時</t>
    <rPh sb="0" eb="1">
      <t>ジ</t>
    </rPh>
    <phoneticPr fontId="19"/>
  </si>
  <si>
    <t>分～</t>
    <rPh sb="0" eb="1">
      <t>フン</t>
    </rPh>
    <phoneticPr fontId="19"/>
  </si>
  <si>
    <t>分</t>
    <rPh sb="0" eb="1">
      <t>フン</t>
    </rPh>
    <phoneticPr fontId="19"/>
  </si>
  <si>
    <t>木</t>
    <rPh sb="0" eb="1">
      <t>モク</t>
    </rPh>
    <phoneticPr fontId="19"/>
  </si>
  <si>
    <t>金</t>
    <rPh sb="0" eb="1">
      <t>キン</t>
    </rPh>
    <phoneticPr fontId="19"/>
  </si>
  <si>
    <t>◯　</t>
  </si>
  <si>
    <t>人数</t>
    <rPh sb="0" eb="2">
      <t>ニンズウ</t>
    </rPh>
    <phoneticPr fontId="19"/>
  </si>
  <si>
    <t>学年等</t>
    <rPh sb="0" eb="3">
      <t>ガクネントウ</t>
    </rPh>
    <phoneticPr fontId="19"/>
  </si>
  <si>
    <t>【</t>
    <phoneticPr fontId="19"/>
  </si>
  <si>
    <t>】</t>
    <phoneticPr fontId="19"/>
  </si>
  <si>
    <t>大学（ひびきのキャンパス）を訪問したい</t>
    <phoneticPr fontId="19"/>
  </si>
  <si>
    <t>大学外（小学校・中学校・高校等）に来て欲しい</t>
    <rPh sb="2" eb="3">
      <t>ガイ</t>
    </rPh>
    <rPh sb="4" eb="7">
      <t>ショウガッコウ</t>
    </rPh>
    <rPh sb="8" eb="11">
      <t>チュウガッコウ</t>
    </rPh>
    <rPh sb="12" eb="14">
      <t>コウコウ</t>
    </rPh>
    <rPh sb="14" eb="15">
      <t>トウ</t>
    </rPh>
    <rPh sb="17" eb="18">
      <t>キ</t>
    </rPh>
    <rPh sb="19" eb="20">
      <t>ホ</t>
    </rPh>
    <phoneticPr fontId="19"/>
  </si>
  <si>
    <t>　▼「JR折尾駅」から「実施場所」までの公共交通経路</t>
    <phoneticPr fontId="19"/>
  </si>
  <si>
    <t>番号</t>
    <rPh sb="0" eb="2">
      <t>バンゴウ</t>
    </rPh>
    <phoneticPr fontId="19"/>
  </si>
  <si>
    <t>講義タイトル</t>
    <rPh sb="0" eb="2">
      <t>コウギ</t>
    </rPh>
    <phoneticPr fontId="19"/>
  </si>
  <si>
    <t>H-303</t>
    <phoneticPr fontId="19"/>
  </si>
  <si>
    <t>エネルギー循環について考えよう</t>
    <rPh sb="5" eb="7">
      <t>ジュンカン</t>
    </rPh>
    <rPh sb="11" eb="12">
      <t>カンガ</t>
    </rPh>
    <phoneticPr fontId="19"/>
  </si>
  <si>
    <t>日（</t>
    <rPh sb="0" eb="1">
      <t>ニチ</t>
    </rPh>
    <phoneticPr fontId="19"/>
  </si>
  <si>
    <t>】講義等</t>
    <phoneticPr fontId="19"/>
  </si>
  <si>
    <r>
      <t>】大学の概要説明（30～40分）</t>
    </r>
    <r>
      <rPr>
        <sz val="9"/>
        <color theme="1"/>
        <rFont val="UD デジタル 教科書体 NP-B"/>
        <family val="1"/>
        <charset val="128"/>
      </rPr>
      <t>学部・学科・入試・学生活動・就職などについて説明いたします。</t>
    </r>
    <phoneticPr fontId="19"/>
  </si>
  <si>
    <r>
      <t>】キャンパス見学（30～40分）</t>
    </r>
    <r>
      <rPr>
        <sz val="9"/>
        <color theme="1"/>
        <rFont val="UD デジタル 教科書体 NP-B"/>
        <family val="1"/>
        <charset val="128"/>
      </rPr>
      <t>大学施設について紹介いたします。（※大学訪問のみ実施可能）</t>
    </r>
    <phoneticPr fontId="19"/>
  </si>
  <si>
    <t>水</t>
    <rPh sb="0" eb="1">
      <t>スイ</t>
    </rPh>
    <phoneticPr fontId="19"/>
  </si>
  <si>
    <r>
      <t xml:space="preserve">曜日）までの回答を希望 </t>
    </r>
    <r>
      <rPr>
        <sz val="9"/>
        <color theme="1"/>
        <rFont val="UD デジタル 教科書体 NP-B"/>
        <family val="1"/>
        <charset val="128"/>
      </rPr>
      <t>※本学からの回答は２週間程度の時間を要します。</t>
    </r>
    <phoneticPr fontId="19"/>
  </si>
  <si>
    <r>
      <t xml:space="preserve">●希望講義 </t>
    </r>
    <r>
      <rPr>
        <b/>
        <sz val="9"/>
        <color rgb="FF231F20"/>
        <rFont val="UD デジタル 教科書体 NP-B"/>
        <family val="1"/>
        <charset val="128"/>
      </rPr>
      <t>※基本的に対面授業を前提としており、オンライン講義を希望される場合は、対応できない科目もあります。</t>
    </r>
    <phoneticPr fontId="19"/>
  </si>
  <si>
    <t>　</t>
    <phoneticPr fontId="19"/>
  </si>
  <si>
    <t>123</t>
    <phoneticPr fontId="19"/>
  </si>
  <si>
    <t>4567</t>
    <phoneticPr fontId="19"/>
  </si>
  <si>
    <r>
      <t>】大学の概要説明（30～40分）</t>
    </r>
    <r>
      <rPr>
        <sz val="8"/>
        <color theme="1"/>
        <rFont val="UD デジタル 教科書体 NP-B"/>
        <family val="1"/>
        <charset val="128"/>
      </rPr>
      <t>学部・学科・入試・学生活動・就職などについて説明いたします。</t>
    </r>
    <phoneticPr fontId="19"/>
  </si>
  <si>
    <t>○○高等学校</t>
    <rPh sb="2" eb="4">
      <t>コウトウ</t>
    </rPh>
    <rPh sb="4" eb="6">
      <t>ガッコウ</t>
    </rPh>
    <phoneticPr fontId="19"/>
  </si>
  <si>
    <t>若松　太郎</t>
    <rPh sb="0" eb="2">
      <t>ワカマツ</t>
    </rPh>
    <rPh sb="3" eb="5">
      <t>タロウ</t>
    </rPh>
    <phoneticPr fontId="19"/>
  </si>
  <si>
    <t>808-0135</t>
    <phoneticPr fontId="19"/>
  </si>
  <si>
    <t>福岡県北九州市若松区ひびきの○○―○○</t>
    <rPh sb="0" eb="3">
      <t>フクオカケン</t>
    </rPh>
    <rPh sb="3" eb="7">
      <t>キタキュウシュウシ</t>
    </rPh>
    <rPh sb="7" eb="10">
      <t>ワカマツク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</si>
</sst>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.5"/>
      <color rgb="FF231F20"/>
      <name val="UD デジタル 教科書体 NP-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B"/>
      <family val="1"/>
      <charset val="128"/>
    </font>
    <font>
      <b/>
      <sz val="30.5"/>
      <color rgb="FF231F20"/>
      <name val="UD デジタル 教科書体 NP-B"/>
      <family val="1"/>
      <charset val="128"/>
    </font>
    <font>
      <b/>
      <sz val="14"/>
      <color rgb="FF231F20"/>
      <name val="UD デジタル 教科書体 NP-B"/>
      <family val="1"/>
      <charset val="128"/>
    </font>
    <font>
      <b/>
      <sz val="10"/>
      <color rgb="FF231F20"/>
      <name val="UD デジタル 教科書体 NP-B"/>
      <family val="1"/>
      <charset val="128"/>
    </font>
    <font>
      <b/>
      <sz val="8"/>
      <color rgb="FF231F20"/>
      <name val="UD デジタル 教科書体 NP-B"/>
      <family val="1"/>
      <charset val="128"/>
    </font>
    <font>
      <b/>
      <sz val="9"/>
      <color rgb="FF231F20"/>
      <name val="UD デジタル 教科書体 NP-B"/>
      <family val="1"/>
      <charset val="128"/>
    </font>
    <font>
      <sz val="11"/>
      <color rgb="FF231F20"/>
      <name val="UD デジタル 教科書体 NP-B"/>
      <family val="1"/>
      <charset val="128"/>
    </font>
    <font>
      <b/>
      <sz val="15"/>
      <color rgb="FF231F20"/>
      <name val="SimSun"/>
    </font>
    <font>
      <b/>
      <sz val="28"/>
      <color rgb="FF231F20"/>
      <name val="Adobe Fan Heiti Std B"/>
    </font>
    <font>
      <b/>
      <sz val="28"/>
      <color rgb="FF231F20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UD デジタル 教科書体 N-B"/>
      <family val="1"/>
      <charset val="128"/>
    </font>
    <font>
      <sz val="9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readingOrder="1"/>
    </xf>
    <xf numFmtId="0" fontId="26" fillId="0" borderId="0" xfId="0" applyFont="1" applyBorder="1">
      <alignment vertical="center"/>
    </xf>
    <xf numFmtId="0" fontId="25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14" xfId="0" applyFont="1" applyBorder="1" applyAlignment="1">
      <alignment horizontal="right" vertical="top" wrapText="1"/>
    </xf>
    <xf numFmtId="0" fontId="20" fillId="33" borderId="22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18" fillId="35" borderId="16" xfId="0" applyFont="1" applyFill="1" applyBorder="1">
      <alignment vertical="center"/>
    </xf>
    <xf numFmtId="0" fontId="18" fillId="35" borderId="21" xfId="0" applyFont="1" applyFill="1" applyBorder="1">
      <alignment vertical="center"/>
    </xf>
    <xf numFmtId="0" fontId="18" fillId="35" borderId="22" xfId="0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 vertical="center"/>
      <protection locked="0"/>
    </xf>
    <xf numFmtId="0" fontId="20" fillId="0" borderId="15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20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12" xfId="0" applyFont="1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20" fillId="0" borderId="16" xfId="0" applyNumberFormat="1" applyFont="1" applyBorder="1" applyAlignment="1" applyProtection="1">
      <alignment horizontal="right" vertical="center"/>
      <protection locked="0"/>
    </xf>
    <xf numFmtId="49" fontId="0" fillId="0" borderId="21" xfId="0" applyNumberFormat="1" applyBorder="1" applyAlignment="1" applyProtection="1">
      <alignment horizontal="right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0" fontId="20" fillId="33" borderId="16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2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20" fillId="0" borderId="16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2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33" borderId="0" xfId="0" applyFont="1" applyFill="1" applyBorder="1" applyAlignment="1" applyProtection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right" vertical="top" wrapText="1"/>
    </xf>
    <xf numFmtId="0" fontId="20" fillId="0" borderId="15" xfId="0" applyFont="1" applyBorder="1" applyAlignment="1" applyProtection="1">
      <alignment horizontal="left" vertical="top" wrapText="1"/>
    </xf>
    <xf numFmtId="0" fontId="20" fillId="0" borderId="15" xfId="0" applyFont="1" applyBorder="1" applyAlignment="1" applyProtection="1">
      <alignment horizontal="left" vertical="top"/>
    </xf>
    <xf numFmtId="0" fontId="20" fillId="33" borderId="19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20" fillId="33" borderId="22" xfId="0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20" fillId="33" borderId="0" xfId="0" applyFont="1" applyFill="1" applyBorder="1" applyAlignment="1" applyProtection="1">
      <alignment horizontal="center" vertical="center" wrapText="1"/>
    </xf>
    <xf numFmtId="0" fontId="30" fillId="0" borderId="14" xfId="0" applyFont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vertical="center"/>
    </xf>
    <xf numFmtId="0" fontId="20" fillId="0" borderId="0" xfId="0" applyFont="1" applyBorder="1" applyProtection="1">
      <alignment vertical="center"/>
    </xf>
    <xf numFmtId="0" fontId="30" fillId="0" borderId="15" xfId="0" applyFon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20" fillId="34" borderId="20" xfId="0" applyFont="1" applyFill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0" fillId="34" borderId="1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18" fillId="35" borderId="16" xfId="0" applyFont="1" applyFill="1" applyBorder="1" applyProtection="1">
      <alignment vertical="center"/>
    </xf>
    <xf numFmtId="0" fontId="18" fillId="35" borderId="21" xfId="0" applyFont="1" applyFill="1" applyBorder="1" applyProtection="1">
      <alignment vertical="center"/>
    </xf>
    <xf numFmtId="0" fontId="18" fillId="35" borderId="22" xfId="0" applyFont="1" applyFill="1" applyBorder="1" applyProtection="1">
      <alignment vertical="center"/>
    </xf>
    <xf numFmtId="0" fontId="24" fillId="0" borderId="0" xfId="0" applyFont="1" applyBorder="1" applyAlignment="1" applyProtection="1">
      <alignment horizontal="left" vertical="center" readingOrder="1"/>
    </xf>
    <xf numFmtId="0" fontId="20" fillId="34" borderId="18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30" fillId="0" borderId="12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31" fillId="0" borderId="11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right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20" fillId="34" borderId="20" xfId="0" applyFont="1" applyFill="1" applyBorder="1" applyAlignment="1" applyProtection="1">
      <alignment horizontal="center" vertical="center" wrapText="1"/>
    </xf>
    <xf numFmtId="0" fontId="26" fillId="0" borderId="0" xfId="0" applyFont="1" applyBorder="1" applyProtection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93099</xdr:rowOff>
    </xdr:from>
    <xdr:to>
      <xdr:col>2</xdr:col>
      <xdr:colOff>204839</xdr:colOff>
      <xdr:row>38</xdr:row>
      <xdr:rowOff>92177</xdr:rowOff>
    </xdr:to>
    <xdr:sp macro="" textlink="">
      <xdr:nvSpPr>
        <xdr:cNvPr id="35" name="Freeform 32">
          <a:extLst>
            <a:ext uri="{FF2B5EF4-FFF2-40B4-BE49-F238E27FC236}">
              <a16:creationId xmlns:a16="http://schemas.microsoft.com/office/drawing/2014/main" id="{8CB4328E-5CF4-4827-8695-10483295B549}"/>
            </a:ext>
          </a:extLst>
        </xdr:cNvPr>
        <xdr:cNvSpPr>
          <a:spLocks/>
        </xdr:cNvSpPr>
      </xdr:nvSpPr>
      <xdr:spPr bwMode="auto">
        <a:xfrm>
          <a:off x="800510" y="7672131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283701</xdr:colOff>
      <xdr:row>2</xdr:row>
      <xdr:rowOff>66675</xdr:rowOff>
    </xdr:from>
    <xdr:to>
      <xdr:col>20</xdr:col>
      <xdr:colOff>102418</xdr:colOff>
      <xdr:row>3</xdr:row>
      <xdr:rowOff>153629</xdr:rowOff>
    </xdr:to>
    <xdr:grpSp>
      <xdr:nvGrpSpPr>
        <xdr:cNvPr id="5" name="Group 101">
          <a:extLst>
            <a:ext uri="{FF2B5EF4-FFF2-40B4-BE49-F238E27FC236}">
              <a16:creationId xmlns:a16="http://schemas.microsoft.com/office/drawing/2014/main" id="{BB520D50-593B-4112-9F20-3B4AE452ABF4}"/>
            </a:ext>
          </a:extLst>
        </xdr:cNvPr>
        <xdr:cNvGrpSpPr>
          <a:grpSpLocks/>
        </xdr:cNvGrpSpPr>
      </xdr:nvGrpSpPr>
      <xdr:grpSpPr bwMode="auto">
        <a:xfrm>
          <a:off x="967769" y="820016"/>
          <a:ext cx="5412490" cy="277454"/>
          <a:chOff x="2125" y="1000"/>
          <a:chExt cx="7889" cy="441"/>
        </a:xfrm>
      </xdr:grpSpPr>
      <xdr:sp macro="" textlink="">
        <xdr:nvSpPr>
          <xdr:cNvPr id="6" name="Freeform 103">
            <a:extLst>
              <a:ext uri="{FF2B5EF4-FFF2-40B4-BE49-F238E27FC236}">
                <a16:creationId xmlns:a16="http://schemas.microsoft.com/office/drawing/2014/main" id="{58338EE7-162F-4D0D-9A7E-531E3CA58CEB}"/>
              </a:ext>
            </a:extLst>
          </xdr:cNvPr>
          <xdr:cNvSpPr>
            <a:spLocks/>
          </xdr:cNvSpPr>
        </xdr:nvSpPr>
        <xdr:spPr bwMode="auto">
          <a:xfrm>
            <a:off x="2125" y="1000"/>
            <a:ext cx="7654" cy="397"/>
          </a:xfrm>
          <a:custGeom>
            <a:avLst/>
            <a:gdLst>
              <a:gd name="T0" fmla="+- 0 9666 2125"/>
              <a:gd name="T1" fmla="*/ T0 w 7654"/>
              <a:gd name="T2" fmla="+- 0 1000 1000"/>
              <a:gd name="T3" fmla="*/ 1000 h 397"/>
              <a:gd name="T4" fmla="+- 0 2239 2125"/>
              <a:gd name="T5" fmla="*/ T4 w 7654"/>
              <a:gd name="T6" fmla="+- 0 1000 1000"/>
              <a:gd name="T7" fmla="*/ 1000 h 397"/>
              <a:gd name="T8" fmla="+- 0 2195 2125"/>
              <a:gd name="T9" fmla="*/ T8 w 7654"/>
              <a:gd name="T10" fmla="+- 0 1009 1000"/>
              <a:gd name="T11" fmla="*/ 1009 h 397"/>
              <a:gd name="T12" fmla="+- 0 2159 2125"/>
              <a:gd name="T13" fmla="*/ T12 w 7654"/>
              <a:gd name="T14" fmla="+- 0 1033 1000"/>
              <a:gd name="T15" fmla="*/ 1033 h 397"/>
              <a:gd name="T16" fmla="+- 0 2134 2125"/>
              <a:gd name="T17" fmla="*/ T16 w 7654"/>
              <a:gd name="T18" fmla="+- 0 1069 1000"/>
              <a:gd name="T19" fmla="*/ 1069 h 397"/>
              <a:gd name="T20" fmla="+- 0 2125 2125"/>
              <a:gd name="T21" fmla="*/ T20 w 7654"/>
              <a:gd name="T22" fmla="+- 0 1113 1000"/>
              <a:gd name="T23" fmla="*/ 1113 h 397"/>
              <a:gd name="T24" fmla="+- 0 2125 2125"/>
              <a:gd name="T25" fmla="*/ T24 w 7654"/>
              <a:gd name="T26" fmla="+- 0 1283 1000"/>
              <a:gd name="T27" fmla="*/ 1283 h 397"/>
              <a:gd name="T28" fmla="+- 0 2134 2125"/>
              <a:gd name="T29" fmla="*/ T28 w 7654"/>
              <a:gd name="T30" fmla="+- 0 1327 1000"/>
              <a:gd name="T31" fmla="*/ 1327 h 397"/>
              <a:gd name="T32" fmla="+- 0 2159 2125"/>
              <a:gd name="T33" fmla="*/ T32 w 7654"/>
              <a:gd name="T34" fmla="+- 0 1364 1000"/>
              <a:gd name="T35" fmla="*/ 1364 h 397"/>
              <a:gd name="T36" fmla="+- 0 2195 2125"/>
              <a:gd name="T37" fmla="*/ T36 w 7654"/>
              <a:gd name="T38" fmla="+- 0 1388 1000"/>
              <a:gd name="T39" fmla="*/ 1388 h 397"/>
              <a:gd name="T40" fmla="+- 0 2239 2125"/>
              <a:gd name="T41" fmla="*/ T40 w 7654"/>
              <a:gd name="T42" fmla="+- 0 1397 1000"/>
              <a:gd name="T43" fmla="*/ 1397 h 397"/>
              <a:gd name="T44" fmla="+- 0 9666 2125"/>
              <a:gd name="T45" fmla="*/ T44 w 7654"/>
              <a:gd name="T46" fmla="+- 0 1397 1000"/>
              <a:gd name="T47" fmla="*/ 1397 h 397"/>
              <a:gd name="T48" fmla="+- 0 9710 2125"/>
              <a:gd name="T49" fmla="*/ T48 w 7654"/>
              <a:gd name="T50" fmla="+- 0 1388 1000"/>
              <a:gd name="T51" fmla="*/ 1388 h 397"/>
              <a:gd name="T52" fmla="+- 0 9746 2125"/>
              <a:gd name="T53" fmla="*/ T52 w 7654"/>
              <a:gd name="T54" fmla="+- 0 1364 1000"/>
              <a:gd name="T55" fmla="*/ 1364 h 397"/>
              <a:gd name="T56" fmla="+- 0 9770 2125"/>
              <a:gd name="T57" fmla="*/ T56 w 7654"/>
              <a:gd name="T58" fmla="+- 0 1327 1000"/>
              <a:gd name="T59" fmla="*/ 1327 h 397"/>
              <a:gd name="T60" fmla="+- 0 9779 2125"/>
              <a:gd name="T61" fmla="*/ T60 w 7654"/>
              <a:gd name="T62" fmla="+- 0 1283 1000"/>
              <a:gd name="T63" fmla="*/ 1283 h 397"/>
              <a:gd name="T64" fmla="+- 0 9779 2125"/>
              <a:gd name="T65" fmla="*/ T64 w 7654"/>
              <a:gd name="T66" fmla="+- 0 1113 1000"/>
              <a:gd name="T67" fmla="*/ 1113 h 397"/>
              <a:gd name="T68" fmla="+- 0 9770 2125"/>
              <a:gd name="T69" fmla="*/ T68 w 7654"/>
              <a:gd name="T70" fmla="+- 0 1069 1000"/>
              <a:gd name="T71" fmla="*/ 1069 h 397"/>
              <a:gd name="T72" fmla="+- 0 9746 2125"/>
              <a:gd name="T73" fmla="*/ T72 w 7654"/>
              <a:gd name="T74" fmla="+- 0 1033 1000"/>
              <a:gd name="T75" fmla="*/ 1033 h 397"/>
              <a:gd name="T76" fmla="+- 0 9710 2125"/>
              <a:gd name="T77" fmla="*/ T76 w 7654"/>
              <a:gd name="T78" fmla="+- 0 1009 1000"/>
              <a:gd name="T79" fmla="*/ 1009 h 397"/>
              <a:gd name="T80" fmla="+- 0 9666 2125"/>
              <a:gd name="T81" fmla="*/ T80 w 7654"/>
              <a:gd name="T82" fmla="+- 0 1000 1000"/>
              <a:gd name="T83" fmla="*/ 1000 h 39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7654" h="397">
                <a:moveTo>
                  <a:pt x="7541" y="0"/>
                </a:moveTo>
                <a:lnTo>
                  <a:pt x="114" y="0"/>
                </a:lnTo>
                <a:lnTo>
                  <a:pt x="70" y="9"/>
                </a:lnTo>
                <a:lnTo>
                  <a:pt x="34" y="33"/>
                </a:lnTo>
                <a:lnTo>
                  <a:pt x="9" y="69"/>
                </a:lnTo>
                <a:lnTo>
                  <a:pt x="0" y="113"/>
                </a:lnTo>
                <a:lnTo>
                  <a:pt x="0" y="283"/>
                </a:lnTo>
                <a:lnTo>
                  <a:pt x="9" y="327"/>
                </a:lnTo>
                <a:lnTo>
                  <a:pt x="34" y="364"/>
                </a:lnTo>
                <a:lnTo>
                  <a:pt x="70" y="388"/>
                </a:lnTo>
                <a:lnTo>
                  <a:pt x="114" y="397"/>
                </a:lnTo>
                <a:lnTo>
                  <a:pt x="7541" y="397"/>
                </a:lnTo>
                <a:lnTo>
                  <a:pt x="7585" y="388"/>
                </a:lnTo>
                <a:lnTo>
                  <a:pt x="7621" y="364"/>
                </a:lnTo>
                <a:lnTo>
                  <a:pt x="7645" y="327"/>
                </a:lnTo>
                <a:lnTo>
                  <a:pt x="7654" y="283"/>
                </a:lnTo>
                <a:lnTo>
                  <a:pt x="7654" y="113"/>
                </a:lnTo>
                <a:lnTo>
                  <a:pt x="7645" y="69"/>
                </a:lnTo>
                <a:lnTo>
                  <a:pt x="7621" y="33"/>
                </a:lnTo>
                <a:lnTo>
                  <a:pt x="7585" y="9"/>
                </a:lnTo>
                <a:lnTo>
                  <a:pt x="754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Text Box 102">
            <a:extLst>
              <a:ext uri="{FF2B5EF4-FFF2-40B4-BE49-F238E27FC236}">
                <a16:creationId xmlns:a16="http://schemas.microsoft.com/office/drawing/2014/main" id="{E20D439F-4FD2-46F8-8DE1-DA64F54F52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" y="1033"/>
            <a:ext cx="7542" cy="4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UD デジタル 教科書体 NP-B"/>
                <a:ea typeface="UD デジタル 教科書体 NP-B"/>
              </a:rPr>
              <a:t>必要事項をもれなく記入して、実施日の2か月前までにお申込みください。</a:t>
            </a:r>
          </a:p>
        </xdr:txBody>
      </xdr:sp>
    </xdr:grpSp>
    <xdr:clientData/>
  </xdr:twoCellAnchor>
  <xdr:twoCellAnchor>
    <xdr:from>
      <xdr:col>0</xdr:col>
      <xdr:colOff>30726</xdr:colOff>
      <xdr:row>5</xdr:row>
      <xdr:rowOff>81935</xdr:rowOff>
    </xdr:from>
    <xdr:to>
      <xdr:col>21</xdr:col>
      <xdr:colOff>10242</xdr:colOff>
      <xdr:row>13</xdr:row>
      <xdr:rowOff>30726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BD140C0-72F7-4D04-8BCA-63BADDF206BD}"/>
            </a:ext>
          </a:extLst>
        </xdr:cNvPr>
        <xdr:cNvSpPr/>
      </xdr:nvSpPr>
      <xdr:spPr bwMode="auto">
        <a:xfrm>
          <a:off x="30726" y="1464596"/>
          <a:ext cx="6769919" cy="1597743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15</xdr:row>
      <xdr:rowOff>71694</xdr:rowOff>
    </xdr:from>
    <xdr:to>
      <xdr:col>21</xdr:col>
      <xdr:colOff>10242</xdr:colOff>
      <xdr:row>20</xdr:row>
      <xdr:rowOff>0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F008F74-AEEA-4BB9-914A-053E5F293D90}"/>
            </a:ext>
          </a:extLst>
        </xdr:cNvPr>
        <xdr:cNvSpPr/>
      </xdr:nvSpPr>
      <xdr:spPr bwMode="auto">
        <a:xfrm>
          <a:off x="20484" y="3533468"/>
          <a:ext cx="6780161" cy="79887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22</xdr:row>
      <xdr:rowOff>85725</xdr:rowOff>
    </xdr:from>
    <xdr:to>
      <xdr:col>21</xdr:col>
      <xdr:colOff>20484</xdr:colOff>
      <xdr:row>34</xdr:row>
      <xdr:rowOff>10242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6FC3E466-AE07-497D-873A-F985BD8DBC81}"/>
            </a:ext>
          </a:extLst>
        </xdr:cNvPr>
        <xdr:cNvSpPr/>
      </xdr:nvSpPr>
      <xdr:spPr bwMode="auto">
        <a:xfrm>
          <a:off x="20484" y="4800600"/>
          <a:ext cx="6781800" cy="2220042"/>
        </a:xfrm>
        <a:prstGeom prst="roundRect">
          <a:avLst>
            <a:gd name="adj" fmla="val 5685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10242</xdr:colOff>
      <xdr:row>36</xdr:row>
      <xdr:rowOff>81935</xdr:rowOff>
    </xdr:from>
    <xdr:to>
      <xdr:col>21</xdr:col>
      <xdr:colOff>10242</xdr:colOff>
      <xdr:row>43</xdr:row>
      <xdr:rowOff>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1C6A2CA1-9C14-4EC9-8026-C03EA2CF40A2}"/>
            </a:ext>
          </a:extLst>
        </xdr:cNvPr>
        <xdr:cNvSpPr/>
      </xdr:nvSpPr>
      <xdr:spPr bwMode="auto">
        <a:xfrm>
          <a:off x="10242" y="7568790"/>
          <a:ext cx="6626532" cy="1116372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45</xdr:row>
      <xdr:rowOff>61453</xdr:rowOff>
    </xdr:from>
    <xdr:to>
      <xdr:col>21</xdr:col>
      <xdr:colOff>20484</xdr:colOff>
      <xdr:row>51</xdr:row>
      <xdr:rowOff>235564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DB6418FE-49CC-4E15-95B7-8A4C7C2B9EEC}"/>
            </a:ext>
          </a:extLst>
        </xdr:cNvPr>
        <xdr:cNvSpPr/>
      </xdr:nvSpPr>
      <xdr:spPr bwMode="auto">
        <a:xfrm>
          <a:off x="20484" y="9176776"/>
          <a:ext cx="6626532" cy="1403143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20894</xdr:colOff>
      <xdr:row>37</xdr:row>
      <xdr:rowOff>81628</xdr:rowOff>
    </xdr:from>
    <xdr:to>
      <xdr:col>8</xdr:col>
      <xdr:colOff>266289</xdr:colOff>
      <xdr:row>38</xdr:row>
      <xdr:rowOff>102419</xdr:rowOff>
    </xdr:to>
    <xdr:sp macro="" textlink="">
      <xdr:nvSpPr>
        <xdr:cNvPr id="36" name="Freeform 32">
          <a:extLst>
            <a:ext uri="{FF2B5EF4-FFF2-40B4-BE49-F238E27FC236}">
              <a16:creationId xmlns:a16="http://schemas.microsoft.com/office/drawing/2014/main" id="{EF58AC97-C3F4-4E55-912C-5AC6F8B3497E}"/>
            </a:ext>
          </a:extLst>
        </xdr:cNvPr>
        <xdr:cNvSpPr>
          <a:spLocks/>
        </xdr:cNvSpPr>
      </xdr:nvSpPr>
      <xdr:spPr bwMode="auto">
        <a:xfrm>
          <a:off x="2192184" y="7660660"/>
          <a:ext cx="839428" cy="20514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122903</xdr:colOff>
      <xdr:row>11</xdr:row>
      <xdr:rowOff>92178</xdr:rowOff>
    </xdr:from>
    <xdr:to>
      <xdr:col>2</xdr:col>
      <xdr:colOff>213442</xdr:colOff>
      <xdr:row>12</xdr:row>
      <xdr:rowOff>81014</xdr:rowOff>
    </xdr:to>
    <xdr:sp macro="" textlink="">
      <xdr:nvSpPr>
        <xdr:cNvPr id="37" name="Freeform 32">
          <a:extLst>
            <a:ext uri="{FF2B5EF4-FFF2-40B4-BE49-F238E27FC236}">
              <a16:creationId xmlns:a16="http://schemas.microsoft.com/office/drawing/2014/main" id="{B550248C-9F13-44C7-8673-D1763A9EBA72}"/>
            </a:ext>
          </a:extLst>
        </xdr:cNvPr>
        <xdr:cNvSpPr>
          <a:spLocks/>
        </xdr:cNvSpPr>
      </xdr:nvSpPr>
      <xdr:spPr bwMode="auto">
        <a:xfrm>
          <a:off x="809113" y="2877984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10</xdr:col>
      <xdr:colOff>61452</xdr:colOff>
      <xdr:row>11</xdr:row>
      <xdr:rowOff>81936</xdr:rowOff>
    </xdr:from>
    <xdr:to>
      <xdr:col>11</xdr:col>
      <xdr:colOff>256048</xdr:colOff>
      <xdr:row>12</xdr:row>
      <xdr:rowOff>102420</xdr:rowOff>
    </xdr:to>
    <xdr:sp macro="" textlink="">
      <xdr:nvSpPr>
        <xdr:cNvPr id="38" name="Freeform 32">
          <a:extLst>
            <a:ext uri="{FF2B5EF4-FFF2-40B4-BE49-F238E27FC236}">
              <a16:creationId xmlns:a16="http://schemas.microsoft.com/office/drawing/2014/main" id="{82C62B21-8022-4EB6-9C43-EC15B759B83E}"/>
            </a:ext>
          </a:extLst>
        </xdr:cNvPr>
        <xdr:cNvSpPr>
          <a:spLocks/>
        </xdr:cNvSpPr>
      </xdr:nvSpPr>
      <xdr:spPr bwMode="auto">
        <a:xfrm>
          <a:off x="3420807" y="2867742"/>
          <a:ext cx="491612" cy="215081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104058</xdr:colOff>
      <xdr:row>39</xdr:row>
      <xdr:rowOff>93099</xdr:rowOff>
    </xdr:from>
    <xdr:to>
      <xdr:col>2</xdr:col>
      <xdr:colOff>194597</xdr:colOff>
      <xdr:row>40</xdr:row>
      <xdr:rowOff>92177</xdr:rowOff>
    </xdr:to>
    <xdr:sp macro="" textlink="">
      <xdr:nvSpPr>
        <xdr:cNvPr id="53" name="Freeform 32">
          <a:extLst>
            <a:ext uri="{FF2B5EF4-FFF2-40B4-BE49-F238E27FC236}">
              <a16:creationId xmlns:a16="http://schemas.microsoft.com/office/drawing/2014/main" id="{913F4BBB-6050-47A2-916C-597746F85E1E}"/>
            </a:ext>
          </a:extLst>
        </xdr:cNvPr>
        <xdr:cNvSpPr>
          <a:spLocks/>
        </xdr:cNvSpPr>
      </xdr:nvSpPr>
      <xdr:spPr bwMode="auto">
        <a:xfrm>
          <a:off x="790268" y="8040841"/>
          <a:ext cx="387555" cy="18343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39</xdr:row>
      <xdr:rowOff>81628</xdr:rowOff>
    </xdr:from>
    <xdr:to>
      <xdr:col>8</xdr:col>
      <xdr:colOff>266289</xdr:colOff>
      <xdr:row>40</xdr:row>
      <xdr:rowOff>102419</xdr:rowOff>
    </xdr:to>
    <xdr:sp macro="" textlink="">
      <xdr:nvSpPr>
        <xdr:cNvPr id="54" name="Freeform 32">
          <a:extLst>
            <a:ext uri="{FF2B5EF4-FFF2-40B4-BE49-F238E27FC236}">
              <a16:creationId xmlns:a16="http://schemas.microsoft.com/office/drawing/2014/main" id="{16344FCF-70FC-4E42-9151-6B8677F72DBD}"/>
            </a:ext>
          </a:extLst>
        </xdr:cNvPr>
        <xdr:cNvSpPr>
          <a:spLocks/>
        </xdr:cNvSpPr>
      </xdr:nvSpPr>
      <xdr:spPr bwMode="auto">
        <a:xfrm>
          <a:off x="2192184" y="8029370"/>
          <a:ext cx="839428" cy="20514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41</xdr:row>
      <xdr:rowOff>93099</xdr:rowOff>
    </xdr:from>
    <xdr:to>
      <xdr:col>2</xdr:col>
      <xdr:colOff>204839</xdr:colOff>
      <xdr:row>42</xdr:row>
      <xdr:rowOff>92177</xdr:rowOff>
    </xdr:to>
    <xdr:sp macro="" textlink="">
      <xdr:nvSpPr>
        <xdr:cNvPr id="55" name="Freeform 32">
          <a:extLst>
            <a:ext uri="{FF2B5EF4-FFF2-40B4-BE49-F238E27FC236}">
              <a16:creationId xmlns:a16="http://schemas.microsoft.com/office/drawing/2014/main" id="{D930EE3D-6DDF-454E-8610-02539E64DAE8}"/>
            </a:ext>
          </a:extLst>
        </xdr:cNvPr>
        <xdr:cNvSpPr>
          <a:spLocks/>
        </xdr:cNvSpPr>
      </xdr:nvSpPr>
      <xdr:spPr bwMode="auto">
        <a:xfrm>
          <a:off x="800510" y="8409551"/>
          <a:ext cx="387555" cy="183432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41</xdr:row>
      <xdr:rowOff>81628</xdr:rowOff>
    </xdr:from>
    <xdr:to>
      <xdr:col>8</xdr:col>
      <xdr:colOff>266289</xdr:colOff>
      <xdr:row>42</xdr:row>
      <xdr:rowOff>102419</xdr:rowOff>
    </xdr:to>
    <xdr:sp macro="" textlink="">
      <xdr:nvSpPr>
        <xdr:cNvPr id="56" name="Freeform 32">
          <a:extLst>
            <a:ext uri="{FF2B5EF4-FFF2-40B4-BE49-F238E27FC236}">
              <a16:creationId xmlns:a16="http://schemas.microsoft.com/office/drawing/2014/main" id="{33FBCD55-A714-4394-B5DE-950B966D37B3}"/>
            </a:ext>
          </a:extLst>
        </xdr:cNvPr>
        <xdr:cNvSpPr>
          <a:spLocks/>
        </xdr:cNvSpPr>
      </xdr:nvSpPr>
      <xdr:spPr bwMode="auto">
        <a:xfrm>
          <a:off x="2192184" y="8398080"/>
          <a:ext cx="839428" cy="205145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93099</xdr:rowOff>
    </xdr:from>
    <xdr:to>
      <xdr:col>2</xdr:col>
      <xdr:colOff>204839</xdr:colOff>
      <xdr:row>38</xdr:row>
      <xdr:rowOff>92177</xdr:rowOff>
    </xdr:to>
    <xdr:sp macro="" textlink="">
      <xdr:nvSpPr>
        <xdr:cNvPr id="2" name="Freeform 32">
          <a:extLst>
            <a:ext uri="{FF2B5EF4-FFF2-40B4-BE49-F238E27FC236}">
              <a16:creationId xmlns:a16="http://schemas.microsoft.com/office/drawing/2014/main" id="{659EF640-BAB0-40CD-AA88-7D74D29C9382}"/>
            </a:ext>
          </a:extLst>
        </xdr:cNvPr>
        <xdr:cNvSpPr>
          <a:spLocks/>
        </xdr:cNvSpPr>
      </xdr:nvSpPr>
      <xdr:spPr bwMode="auto">
        <a:xfrm>
          <a:off x="800100" y="761784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283702</xdr:colOff>
      <xdr:row>2</xdr:row>
      <xdr:rowOff>66675</xdr:rowOff>
    </xdr:from>
    <xdr:to>
      <xdr:col>20</xdr:col>
      <xdr:colOff>20484</xdr:colOff>
      <xdr:row>3</xdr:row>
      <xdr:rowOff>153629</xdr:rowOff>
    </xdr:to>
    <xdr:grpSp>
      <xdr:nvGrpSpPr>
        <xdr:cNvPr id="3" name="Group 101">
          <a:extLst>
            <a:ext uri="{FF2B5EF4-FFF2-40B4-BE49-F238E27FC236}">
              <a16:creationId xmlns:a16="http://schemas.microsoft.com/office/drawing/2014/main" id="{67E03C8D-76FF-4613-A68B-06D55D2556C1}"/>
            </a:ext>
          </a:extLst>
        </xdr:cNvPr>
        <xdr:cNvGrpSpPr>
          <a:grpSpLocks/>
        </xdr:cNvGrpSpPr>
      </xdr:nvGrpSpPr>
      <xdr:grpSpPr bwMode="auto">
        <a:xfrm>
          <a:off x="969502" y="819150"/>
          <a:ext cx="5347007" cy="277454"/>
          <a:chOff x="2125" y="1000"/>
          <a:chExt cx="7654" cy="441"/>
        </a:xfrm>
      </xdr:grpSpPr>
      <xdr:sp macro="" textlink="">
        <xdr:nvSpPr>
          <xdr:cNvPr id="4" name="Freeform 103">
            <a:extLst>
              <a:ext uri="{FF2B5EF4-FFF2-40B4-BE49-F238E27FC236}">
                <a16:creationId xmlns:a16="http://schemas.microsoft.com/office/drawing/2014/main" id="{18CAB042-3226-4E0C-A53F-10AF87DA201B}"/>
              </a:ext>
            </a:extLst>
          </xdr:cNvPr>
          <xdr:cNvSpPr>
            <a:spLocks/>
          </xdr:cNvSpPr>
        </xdr:nvSpPr>
        <xdr:spPr bwMode="auto">
          <a:xfrm>
            <a:off x="2125" y="1000"/>
            <a:ext cx="7654" cy="397"/>
          </a:xfrm>
          <a:custGeom>
            <a:avLst/>
            <a:gdLst>
              <a:gd name="T0" fmla="+- 0 9666 2125"/>
              <a:gd name="T1" fmla="*/ T0 w 7654"/>
              <a:gd name="T2" fmla="+- 0 1000 1000"/>
              <a:gd name="T3" fmla="*/ 1000 h 397"/>
              <a:gd name="T4" fmla="+- 0 2239 2125"/>
              <a:gd name="T5" fmla="*/ T4 w 7654"/>
              <a:gd name="T6" fmla="+- 0 1000 1000"/>
              <a:gd name="T7" fmla="*/ 1000 h 397"/>
              <a:gd name="T8" fmla="+- 0 2195 2125"/>
              <a:gd name="T9" fmla="*/ T8 w 7654"/>
              <a:gd name="T10" fmla="+- 0 1009 1000"/>
              <a:gd name="T11" fmla="*/ 1009 h 397"/>
              <a:gd name="T12" fmla="+- 0 2159 2125"/>
              <a:gd name="T13" fmla="*/ T12 w 7654"/>
              <a:gd name="T14" fmla="+- 0 1033 1000"/>
              <a:gd name="T15" fmla="*/ 1033 h 397"/>
              <a:gd name="T16" fmla="+- 0 2134 2125"/>
              <a:gd name="T17" fmla="*/ T16 w 7654"/>
              <a:gd name="T18" fmla="+- 0 1069 1000"/>
              <a:gd name="T19" fmla="*/ 1069 h 397"/>
              <a:gd name="T20" fmla="+- 0 2125 2125"/>
              <a:gd name="T21" fmla="*/ T20 w 7654"/>
              <a:gd name="T22" fmla="+- 0 1113 1000"/>
              <a:gd name="T23" fmla="*/ 1113 h 397"/>
              <a:gd name="T24" fmla="+- 0 2125 2125"/>
              <a:gd name="T25" fmla="*/ T24 w 7654"/>
              <a:gd name="T26" fmla="+- 0 1283 1000"/>
              <a:gd name="T27" fmla="*/ 1283 h 397"/>
              <a:gd name="T28" fmla="+- 0 2134 2125"/>
              <a:gd name="T29" fmla="*/ T28 w 7654"/>
              <a:gd name="T30" fmla="+- 0 1327 1000"/>
              <a:gd name="T31" fmla="*/ 1327 h 397"/>
              <a:gd name="T32" fmla="+- 0 2159 2125"/>
              <a:gd name="T33" fmla="*/ T32 w 7654"/>
              <a:gd name="T34" fmla="+- 0 1364 1000"/>
              <a:gd name="T35" fmla="*/ 1364 h 397"/>
              <a:gd name="T36" fmla="+- 0 2195 2125"/>
              <a:gd name="T37" fmla="*/ T36 w 7654"/>
              <a:gd name="T38" fmla="+- 0 1388 1000"/>
              <a:gd name="T39" fmla="*/ 1388 h 397"/>
              <a:gd name="T40" fmla="+- 0 2239 2125"/>
              <a:gd name="T41" fmla="*/ T40 w 7654"/>
              <a:gd name="T42" fmla="+- 0 1397 1000"/>
              <a:gd name="T43" fmla="*/ 1397 h 397"/>
              <a:gd name="T44" fmla="+- 0 9666 2125"/>
              <a:gd name="T45" fmla="*/ T44 w 7654"/>
              <a:gd name="T46" fmla="+- 0 1397 1000"/>
              <a:gd name="T47" fmla="*/ 1397 h 397"/>
              <a:gd name="T48" fmla="+- 0 9710 2125"/>
              <a:gd name="T49" fmla="*/ T48 w 7654"/>
              <a:gd name="T50" fmla="+- 0 1388 1000"/>
              <a:gd name="T51" fmla="*/ 1388 h 397"/>
              <a:gd name="T52" fmla="+- 0 9746 2125"/>
              <a:gd name="T53" fmla="*/ T52 w 7654"/>
              <a:gd name="T54" fmla="+- 0 1364 1000"/>
              <a:gd name="T55" fmla="*/ 1364 h 397"/>
              <a:gd name="T56" fmla="+- 0 9770 2125"/>
              <a:gd name="T57" fmla="*/ T56 w 7654"/>
              <a:gd name="T58" fmla="+- 0 1327 1000"/>
              <a:gd name="T59" fmla="*/ 1327 h 397"/>
              <a:gd name="T60" fmla="+- 0 9779 2125"/>
              <a:gd name="T61" fmla="*/ T60 w 7654"/>
              <a:gd name="T62" fmla="+- 0 1283 1000"/>
              <a:gd name="T63" fmla="*/ 1283 h 397"/>
              <a:gd name="T64" fmla="+- 0 9779 2125"/>
              <a:gd name="T65" fmla="*/ T64 w 7654"/>
              <a:gd name="T66" fmla="+- 0 1113 1000"/>
              <a:gd name="T67" fmla="*/ 1113 h 397"/>
              <a:gd name="T68" fmla="+- 0 9770 2125"/>
              <a:gd name="T69" fmla="*/ T68 w 7654"/>
              <a:gd name="T70" fmla="+- 0 1069 1000"/>
              <a:gd name="T71" fmla="*/ 1069 h 397"/>
              <a:gd name="T72" fmla="+- 0 9746 2125"/>
              <a:gd name="T73" fmla="*/ T72 w 7654"/>
              <a:gd name="T74" fmla="+- 0 1033 1000"/>
              <a:gd name="T75" fmla="*/ 1033 h 397"/>
              <a:gd name="T76" fmla="+- 0 9710 2125"/>
              <a:gd name="T77" fmla="*/ T76 w 7654"/>
              <a:gd name="T78" fmla="+- 0 1009 1000"/>
              <a:gd name="T79" fmla="*/ 1009 h 397"/>
              <a:gd name="T80" fmla="+- 0 9666 2125"/>
              <a:gd name="T81" fmla="*/ T80 w 7654"/>
              <a:gd name="T82" fmla="+- 0 1000 1000"/>
              <a:gd name="T83" fmla="*/ 1000 h 39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7654" h="397">
                <a:moveTo>
                  <a:pt x="7541" y="0"/>
                </a:moveTo>
                <a:lnTo>
                  <a:pt x="114" y="0"/>
                </a:lnTo>
                <a:lnTo>
                  <a:pt x="70" y="9"/>
                </a:lnTo>
                <a:lnTo>
                  <a:pt x="34" y="33"/>
                </a:lnTo>
                <a:lnTo>
                  <a:pt x="9" y="69"/>
                </a:lnTo>
                <a:lnTo>
                  <a:pt x="0" y="113"/>
                </a:lnTo>
                <a:lnTo>
                  <a:pt x="0" y="283"/>
                </a:lnTo>
                <a:lnTo>
                  <a:pt x="9" y="327"/>
                </a:lnTo>
                <a:lnTo>
                  <a:pt x="34" y="364"/>
                </a:lnTo>
                <a:lnTo>
                  <a:pt x="70" y="388"/>
                </a:lnTo>
                <a:lnTo>
                  <a:pt x="114" y="397"/>
                </a:lnTo>
                <a:lnTo>
                  <a:pt x="7541" y="397"/>
                </a:lnTo>
                <a:lnTo>
                  <a:pt x="7585" y="388"/>
                </a:lnTo>
                <a:lnTo>
                  <a:pt x="7621" y="364"/>
                </a:lnTo>
                <a:lnTo>
                  <a:pt x="7645" y="327"/>
                </a:lnTo>
                <a:lnTo>
                  <a:pt x="7654" y="283"/>
                </a:lnTo>
                <a:lnTo>
                  <a:pt x="7654" y="113"/>
                </a:lnTo>
                <a:lnTo>
                  <a:pt x="7645" y="69"/>
                </a:lnTo>
                <a:lnTo>
                  <a:pt x="7621" y="33"/>
                </a:lnTo>
                <a:lnTo>
                  <a:pt x="7585" y="9"/>
                </a:lnTo>
                <a:lnTo>
                  <a:pt x="754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Text Box 102">
            <a:extLst>
              <a:ext uri="{FF2B5EF4-FFF2-40B4-BE49-F238E27FC236}">
                <a16:creationId xmlns:a16="http://schemas.microsoft.com/office/drawing/2014/main" id="{D99D3BF7-8E64-4146-9800-3B8B06C2E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" y="1033"/>
            <a:ext cx="7026" cy="4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UD デジタル 教科書体 NP-B"/>
                <a:ea typeface="UD デジタル 教科書体 NP-B"/>
              </a:rPr>
              <a:t>必要事項をもれなく記入して、実施日の2か月前までにお申込みください。</a:t>
            </a:r>
          </a:p>
        </xdr:txBody>
      </xdr:sp>
    </xdr:grpSp>
    <xdr:clientData/>
  </xdr:twoCellAnchor>
  <xdr:twoCellAnchor>
    <xdr:from>
      <xdr:col>0</xdr:col>
      <xdr:colOff>30726</xdr:colOff>
      <xdr:row>5</xdr:row>
      <xdr:rowOff>81935</xdr:rowOff>
    </xdr:from>
    <xdr:to>
      <xdr:col>21</xdr:col>
      <xdr:colOff>10242</xdr:colOff>
      <xdr:row>13</xdr:row>
      <xdr:rowOff>30726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CD3659A-ACF9-42E0-884D-7A1B598C0A15}"/>
            </a:ext>
          </a:extLst>
        </xdr:cNvPr>
        <xdr:cNvSpPr/>
      </xdr:nvSpPr>
      <xdr:spPr bwMode="auto">
        <a:xfrm>
          <a:off x="30726" y="1453535"/>
          <a:ext cx="6627966" cy="173949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15</xdr:row>
      <xdr:rowOff>71694</xdr:rowOff>
    </xdr:from>
    <xdr:to>
      <xdr:col>21</xdr:col>
      <xdr:colOff>10242</xdr:colOff>
      <xdr:row>20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1C5A024-4545-4CD6-A199-2ABBB5D3D053}"/>
            </a:ext>
          </a:extLst>
        </xdr:cNvPr>
        <xdr:cNvSpPr/>
      </xdr:nvSpPr>
      <xdr:spPr bwMode="auto">
        <a:xfrm>
          <a:off x="20484" y="3662619"/>
          <a:ext cx="6638208" cy="785556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22</xdr:row>
      <xdr:rowOff>85725</xdr:rowOff>
    </xdr:from>
    <xdr:to>
      <xdr:col>21</xdr:col>
      <xdr:colOff>20484</xdr:colOff>
      <xdr:row>34</xdr:row>
      <xdr:rowOff>10242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2B8FE49-5D58-48C9-867D-C16F06F4E7FE}"/>
            </a:ext>
          </a:extLst>
        </xdr:cNvPr>
        <xdr:cNvSpPr/>
      </xdr:nvSpPr>
      <xdr:spPr bwMode="auto">
        <a:xfrm>
          <a:off x="20484" y="4962525"/>
          <a:ext cx="6648450" cy="2048592"/>
        </a:xfrm>
        <a:prstGeom prst="roundRect">
          <a:avLst>
            <a:gd name="adj" fmla="val 5685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10242</xdr:colOff>
      <xdr:row>36</xdr:row>
      <xdr:rowOff>81935</xdr:rowOff>
    </xdr:from>
    <xdr:to>
      <xdr:col>21</xdr:col>
      <xdr:colOff>10242</xdr:colOff>
      <xdr:row>43</xdr:row>
      <xdr:rowOff>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14EE690A-75A7-4895-B415-1E8F6F457328}"/>
            </a:ext>
          </a:extLst>
        </xdr:cNvPr>
        <xdr:cNvSpPr/>
      </xdr:nvSpPr>
      <xdr:spPr bwMode="auto">
        <a:xfrm>
          <a:off x="10242" y="7511435"/>
          <a:ext cx="6648450" cy="1099166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20484</xdr:colOff>
      <xdr:row>45</xdr:row>
      <xdr:rowOff>61453</xdr:rowOff>
    </xdr:from>
    <xdr:to>
      <xdr:col>21</xdr:col>
      <xdr:colOff>20484</xdr:colOff>
      <xdr:row>51</xdr:row>
      <xdr:rowOff>235564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27F67A0-394B-4B22-93EF-3B81B178D8D8}"/>
            </a:ext>
          </a:extLst>
        </xdr:cNvPr>
        <xdr:cNvSpPr/>
      </xdr:nvSpPr>
      <xdr:spPr bwMode="auto">
        <a:xfrm>
          <a:off x="20484" y="9100678"/>
          <a:ext cx="6648450" cy="1412361"/>
        </a:xfrm>
        <a:prstGeom prst="roundRect">
          <a:avLst>
            <a:gd name="adj" fmla="val 8642"/>
          </a:avLst>
        </a:prstGeom>
        <a:noFill/>
        <a:ln w="28575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20894</xdr:colOff>
      <xdr:row>37</xdr:row>
      <xdr:rowOff>81628</xdr:rowOff>
    </xdr:from>
    <xdr:to>
      <xdr:col>8</xdr:col>
      <xdr:colOff>266289</xdr:colOff>
      <xdr:row>38</xdr:row>
      <xdr:rowOff>102419</xdr:rowOff>
    </xdr:to>
    <xdr:sp macro="" textlink="">
      <xdr:nvSpPr>
        <xdr:cNvPr id="11" name="Freeform 32">
          <a:extLst>
            <a:ext uri="{FF2B5EF4-FFF2-40B4-BE49-F238E27FC236}">
              <a16:creationId xmlns:a16="http://schemas.microsoft.com/office/drawing/2014/main" id="{CBC4F8A5-A01A-4389-8553-4825DC34E918}"/>
            </a:ext>
          </a:extLst>
        </xdr:cNvPr>
        <xdr:cNvSpPr>
          <a:spLocks/>
        </xdr:cNvSpPr>
      </xdr:nvSpPr>
      <xdr:spPr bwMode="auto">
        <a:xfrm>
          <a:off x="2183069" y="760637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122903</xdr:colOff>
      <xdr:row>11</xdr:row>
      <xdr:rowOff>92178</xdr:rowOff>
    </xdr:from>
    <xdr:to>
      <xdr:col>2</xdr:col>
      <xdr:colOff>213442</xdr:colOff>
      <xdr:row>12</xdr:row>
      <xdr:rowOff>81014</xdr:rowOff>
    </xdr:to>
    <xdr:sp macro="" textlink="">
      <xdr:nvSpPr>
        <xdr:cNvPr id="12" name="Freeform 32">
          <a:extLst>
            <a:ext uri="{FF2B5EF4-FFF2-40B4-BE49-F238E27FC236}">
              <a16:creationId xmlns:a16="http://schemas.microsoft.com/office/drawing/2014/main" id="{AF8AF78D-2B12-4A3D-B304-520987D89C29}"/>
            </a:ext>
          </a:extLst>
        </xdr:cNvPr>
        <xdr:cNvSpPr>
          <a:spLocks/>
        </xdr:cNvSpPr>
      </xdr:nvSpPr>
      <xdr:spPr bwMode="auto">
        <a:xfrm>
          <a:off x="808703" y="2873478"/>
          <a:ext cx="385814" cy="17933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10</xdr:col>
      <xdr:colOff>61452</xdr:colOff>
      <xdr:row>11</xdr:row>
      <xdr:rowOff>81936</xdr:rowOff>
    </xdr:from>
    <xdr:to>
      <xdr:col>11</xdr:col>
      <xdr:colOff>256048</xdr:colOff>
      <xdr:row>12</xdr:row>
      <xdr:rowOff>102420</xdr:rowOff>
    </xdr:to>
    <xdr:sp macro="" textlink="">
      <xdr:nvSpPr>
        <xdr:cNvPr id="13" name="Freeform 32">
          <a:extLst>
            <a:ext uri="{FF2B5EF4-FFF2-40B4-BE49-F238E27FC236}">
              <a16:creationId xmlns:a16="http://schemas.microsoft.com/office/drawing/2014/main" id="{215D0466-0F69-4F52-A9C2-A12BBEB1B7C3}"/>
            </a:ext>
          </a:extLst>
        </xdr:cNvPr>
        <xdr:cNvSpPr>
          <a:spLocks/>
        </xdr:cNvSpPr>
      </xdr:nvSpPr>
      <xdr:spPr bwMode="auto">
        <a:xfrm>
          <a:off x="3404727" y="2863236"/>
          <a:ext cx="489871" cy="210984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104058</xdr:colOff>
      <xdr:row>39</xdr:row>
      <xdr:rowOff>93099</xdr:rowOff>
    </xdr:from>
    <xdr:to>
      <xdr:col>2</xdr:col>
      <xdr:colOff>194597</xdr:colOff>
      <xdr:row>40</xdr:row>
      <xdr:rowOff>92177</xdr:rowOff>
    </xdr:to>
    <xdr:sp macro="" textlink="">
      <xdr:nvSpPr>
        <xdr:cNvPr id="14" name="Freeform 32">
          <a:extLst>
            <a:ext uri="{FF2B5EF4-FFF2-40B4-BE49-F238E27FC236}">
              <a16:creationId xmlns:a16="http://schemas.microsoft.com/office/drawing/2014/main" id="{05278C93-B5C5-446B-A8E0-827F314A22FE}"/>
            </a:ext>
          </a:extLst>
        </xdr:cNvPr>
        <xdr:cNvSpPr>
          <a:spLocks/>
        </xdr:cNvSpPr>
      </xdr:nvSpPr>
      <xdr:spPr bwMode="auto">
        <a:xfrm>
          <a:off x="789858" y="797979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39</xdr:row>
      <xdr:rowOff>81628</xdr:rowOff>
    </xdr:from>
    <xdr:to>
      <xdr:col>8</xdr:col>
      <xdr:colOff>266289</xdr:colOff>
      <xdr:row>40</xdr:row>
      <xdr:rowOff>102419</xdr:rowOff>
    </xdr:to>
    <xdr:sp macro="" textlink="">
      <xdr:nvSpPr>
        <xdr:cNvPr id="15" name="Freeform 32">
          <a:extLst>
            <a:ext uri="{FF2B5EF4-FFF2-40B4-BE49-F238E27FC236}">
              <a16:creationId xmlns:a16="http://schemas.microsoft.com/office/drawing/2014/main" id="{BB92DF5D-CCAA-4129-A12F-ACB6B1516480}"/>
            </a:ext>
          </a:extLst>
        </xdr:cNvPr>
        <xdr:cNvSpPr>
          <a:spLocks/>
        </xdr:cNvSpPr>
      </xdr:nvSpPr>
      <xdr:spPr bwMode="auto">
        <a:xfrm>
          <a:off x="2183069" y="796832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41</xdr:row>
      <xdr:rowOff>93099</xdr:rowOff>
    </xdr:from>
    <xdr:to>
      <xdr:col>2</xdr:col>
      <xdr:colOff>204839</xdr:colOff>
      <xdr:row>42</xdr:row>
      <xdr:rowOff>92177</xdr:rowOff>
    </xdr:to>
    <xdr:sp macro="" textlink="">
      <xdr:nvSpPr>
        <xdr:cNvPr id="16" name="Freeform 32">
          <a:extLst>
            <a:ext uri="{FF2B5EF4-FFF2-40B4-BE49-F238E27FC236}">
              <a16:creationId xmlns:a16="http://schemas.microsoft.com/office/drawing/2014/main" id="{A009B2A1-6659-4CE7-AAE5-A9606C868F6B}"/>
            </a:ext>
          </a:extLst>
        </xdr:cNvPr>
        <xdr:cNvSpPr>
          <a:spLocks/>
        </xdr:cNvSpPr>
      </xdr:nvSpPr>
      <xdr:spPr bwMode="auto">
        <a:xfrm>
          <a:off x="800100" y="8341749"/>
          <a:ext cx="385814" cy="180053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6</xdr:col>
      <xdr:colOff>20894</xdr:colOff>
      <xdr:row>41</xdr:row>
      <xdr:rowOff>81628</xdr:rowOff>
    </xdr:from>
    <xdr:to>
      <xdr:col>8</xdr:col>
      <xdr:colOff>266289</xdr:colOff>
      <xdr:row>42</xdr:row>
      <xdr:rowOff>102419</xdr:rowOff>
    </xdr:to>
    <xdr:sp macro="" textlink="">
      <xdr:nvSpPr>
        <xdr:cNvPr id="17" name="Freeform 32">
          <a:extLst>
            <a:ext uri="{FF2B5EF4-FFF2-40B4-BE49-F238E27FC236}">
              <a16:creationId xmlns:a16="http://schemas.microsoft.com/office/drawing/2014/main" id="{BEFD2855-A42F-4BA0-A9CF-705B95CBAE2A}"/>
            </a:ext>
          </a:extLst>
        </xdr:cNvPr>
        <xdr:cNvSpPr>
          <a:spLocks/>
        </xdr:cNvSpPr>
      </xdr:nvSpPr>
      <xdr:spPr bwMode="auto">
        <a:xfrm>
          <a:off x="2183069" y="8330278"/>
          <a:ext cx="835945" cy="201766"/>
        </a:xfrm>
        <a:custGeom>
          <a:avLst/>
          <a:gdLst>
            <a:gd name="T0" fmla="+- 0 2612 1988"/>
            <a:gd name="T1" fmla="*/ T0 w 624"/>
            <a:gd name="T2" fmla="+- 0 926 699"/>
            <a:gd name="T3" fmla="*/ 926 h 341"/>
            <a:gd name="T4" fmla="+- 0 2603 1988"/>
            <a:gd name="T5" fmla="*/ T4 w 624"/>
            <a:gd name="T6" fmla="+- 0 970 699"/>
            <a:gd name="T7" fmla="*/ 970 h 341"/>
            <a:gd name="T8" fmla="+- 0 2579 1988"/>
            <a:gd name="T9" fmla="*/ T8 w 624"/>
            <a:gd name="T10" fmla="+- 0 1006 699"/>
            <a:gd name="T11" fmla="*/ 1006 h 341"/>
            <a:gd name="T12" fmla="+- 0 2543 1988"/>
            <a:gd name="T13" fmla="*/ T12 w 624"/>
            <a:gd name="T14" fmla="+- 0 1030 699"/>
            <a:gd name="T15" fmla="*/ 1030 h 341"/>
            <a:gd name="T16" fmla="+- 0 2499 1988"/>
            <a:gd name="T17" fmla="*/ T16 w 624"/>
            <a:gd name="T18" fmla="+- 0 1039 699"/>
            <a:gd name="T19" fmla="*/ 1039 h 341"/>
            <a:gd name="T20" fmla="+- 0 2102 1988"/>
            <a:gd name="T21" fmla="*/ T20 w 624"/>
            <a:gd name="T22" fmla="+- 0 1039 699"/>
            <a:gd name="T23" fmla="*/ 1039 h 341"/>
            <a:gd name="T24" fmla="+- 0 2058 1988"/>
            <a:gd name="T25" fmla="*/ T24 w 624"/>
            <a:gd name="T26" fmla="+- 0 1030 699"/>
            <a:gd name="T27" fmla="*/ 1030 h 341"/>
            <a:gd name="T28" fmla="+- 0 2022 1988"/>
            <a:gd name="T29" fmla="*/ T28 w 624"/>
            <a:gd name="T30" fmla="+- 0 1006 699"/>
            <a:gd name="T31" fmla="*/ 1006 h 341"/>
            <a:gd name="T32" fmla="+- 0 1997 1988"/>
            <a:gd name="T33" fmla="*/ T32 w 624"/>
            <a:gd name="T34" fmla="+- 0 970 699"/>
            <a:gd name="T35" fmla="*/ 970 h 341"/>
            <a:gd name="T36" fmla="+- 0 1988 1988"/>
            <a:gd name="T37" fmla="*/ T36 w 624"/>
            <a:gd name="T38" fmla="+- 0 926 699"/>
            <a:gd name="T39" fmla="*/ 926 h 341"/>
            <a:gd name="T40" fmla="+- 0 1988 1988"/>
            <a:gd name="T41" fmla="*/ T40 w 624"/>
            <a:gd name="T42" fmla="+- 0 812 699"/>
            <a:gd name="T43" fmla="*/ 812 h 341"/>
            <a:gd name="T44" fmla="+- 0 1997 1988"/>
            <a:gd name="T45" fmla="*/ T44 w 624"/>
            <a:gd name="T46" fmla="+- 0 768 699"/>
            <a:gd name="T47" fmla="*/ 768 h 341"/>
            <a:gd name="T48" fmla="+- 0 2022 1988"/>
            <a:gd name="T49" fmla="*/ T48 w 624"/>
            <a:gd name="T50" fmla="+- 0 732 699"/>
            <a:gd name="T51" fmla="*/ 732 h 341"/>
            <a:gd name="T52" fmla="+- 0 2058 1988"/>
            <a:gd name="T53" fmla="*/ T52 w 624"/>
            <a:gd name="T54" fmla="+- 0 708 699"/>
            <a:gd name="T55" fmla="*/ 708 h 341"/>
            <a:gd name="T56" fmla="+- 0 2102 1988"/>
            <a:gd name="T57" fmla="*/ T56 w 624"/>
            <a:gd name="T58" fmla="+- 0 699 699"/>
            <a:gd name="T59" fmla="*/ 699 h 341"/>
            <a:gd name="T60" fmla="+- 0 2499 1988"/>
            <a:gd name="T61" fmla="*/ T60 w 624"/>
            <a:gd name="T62" fmla="+- 0 699 699"/>
            <a:gd name="T63" fmla="*/ 699 h 341"/>
            <a:gd name="T64" fmla="+- 0 2543 1988"/>
            <a:gd name="T65" fmla="*/ T64 w 624"/>
            <a:gd name="T66" fmla="+- 0 708 699"/>
            <a:gd name="T67" fmla="*/ 708 h 341"/>
            <a:gd name="T68" fmla="+- 0 2579 1988"/>
            <a:gd name="T69" fmla="*/ T68 w 624"/>
            <a:gd name="T70" fmla="+- 0 732 699"/>
            <a:gd name="T71" fmla="*/ 732 h 341"/>
            <a:gd name="T72" fmla="+- 0 2603 1988"/>
            <a:gd name="T73" fmla="*/ T72 w 624"/>
            <a:gd name="T74" fmla="+- 0 768 699"/>
            <a:gd name="T75" fmla="*/ 768 h 341"/>
            <a:gd name="T76" fmla="+- 0 2612 1988"/>
            <a:gd name="T77" fmla="*/ T76 w 624"/>
            <a:gd name="T78" fmla="+- 0 812 699"/>
            <a:gd name="T79" fmla="*/ 812 h 341"/>
            <a:gd name="T80" fmla="+- 0 2612 1988"/>
            <a:gd name="T81" fmla="*/ T80 w 624"/>
            <a:gd name="T82" fmla="+- 0 926 699"/>
            <a:gd name="T83" fmla="*/ 926 h 341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624" h="341">
              <a:moveTo>
                <a:pt x="624" y="227"/>
              </a:moveTo>
              <a:lnTo>
                <a:pt x="615" y="271"/>
              </a:lnTo>
              <a:lnTo>
                <a:pt x="591" y="307"/>
              </a:lnTo>
              <a:lnTo>
                <a:pt x="555" y="331"/>
              </a:lnTo>
              <a:lnTo>
                <a:pt x="511" y="340"/>
              </a:lnTo>
              <a:lnTo>
                <a:pt x="114" y="340"/>
              </a:lnTo>
              <a:lnTo>
                <a:pt x="70" y="331"/>
              </a:lnTo>
              <a:lnTo>
                <a:pt x="34" y="307"/>
              </a:lnTo>
              <a:lnTo>
                <a:pt x="9" y="271"/>
              </a:lnTo>
              <a:lnTo>
                <a:pt x="0" y="227"/>
              </a:lnTo>
              <a:lnTo>
                <a:pt x="0" y="113"/>
              </a:lnTo>
              <a:lnTo>
                <a:pt x="9" y="69"/>
              </a:lnTo>
              <a:lnTo>
                <a:pt x="34" y="33"/>
              </a:lnTo>
              <a:lnTo>
                <a:pt x="70" y="9"/>
              </a:lnTo>
              <a:lnTo>
                <a:pt x="114" y="0"/>
              </a:lnTo>
              <a:lnTo>
                <a:pt x="511" y="0"/>
              </a:lnTo>
              <a:lnTo>
                <a:pt x="555" y="9"/>
              </a:lnTo>
              <a:lnTo>
                <a:pt x="591" y="33"/>
              </a:lnTo>
              <a:lnTo>
                <a:pt x="615" y="69"/>
              </a:lnTo>
              <a:lnTo>
                <a:pt x="624" y="113"/>
              </a:lnTo>
              <a:lnTo>
                <a:pt x="624" y="227"/>
              </a:lnTo>
              <a:close/>
            </a:path>
          </a:pathLst>
        </a:custGeom>
        <a:noFill/>
        <a:ln w="6350">
          <a:solidFill>
            <a:srgbClr val="231F20"/>
          </a:solidFill>
          <a:round/>
          <a:headEnd/>
          <a:tailEnd/>
        </a:ln>
      </xdr:spPr>
    </xdr:sp>
    <xdr:clientData/>
  </xdr:twoCellAnchor>
  <xdr:twoCellAnchor>
    <xdr:from>
      <xdr:col>0</xdr:col>
      <xdr:colOff>225323</xdr:colOff>
      <xdr:row>0</xdr:row>
      <xdr:rowOff>61452</xdr:rowOff>
    </xdr:from>
    <xdr:to>
      <xdr:col>4</xdr:col>
      <xdr:colOff>40968</xdr:colOff>
      <xdr:row>1</xdr:row>
      <xdr:rowOff>102420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A538C7A-A7CB-4238-B17D-C7797A204E84}"/>
            </a:ext>
          </a:extLst>
        </xdr:cNvPr>
        <xdr:cNvSpPr/>
      </xdr:nvSpPr>
      <xdr:spPr bwMode="auto">
        <a:xfrm>
          <a:off x="225323" y="61452"/>
          <a:ext cx="1392903" cy="286774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AE59-93B1-423B-9992-CBF2EEDF3291}">
  <dimension ref="A1:V52"/>
  <sheetViews>
    <sheetView tabSelected="1" zoomScale="110" zoomScaleNormal="110" zoomScaleSheetLayoutView="93" workbookViewId="0">
      <selection activeCell="K33" sqref="K33"/>
    </sheetView>
  </sheetViews>
  <sheetFormatPr defaultRowHeight="15"/>
  <cols>
    <col min="1" max="1" width="9" style="128"/>
    <col min="2" max="20" width="3.875" style="128" customWidth="1"/>
    <col min="21" max="21" width="4.625" style="128" customWidth="1"/>
    <col min="22" max="22" width="0.5" style="128" customWidth="1"/>
    <col min="23" max="16384" width="9" style="128"/>
  </cols>
  <sheetData>
    <row r="1" spans="1:22" ht="19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</row>
    <row r="2" spans="1:22" ht="39.75">
      <c r="A2" s="129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5" spans="1:22" ht="18.75">
      <c r="A5" s="131" t="s">
        <v>1</v>
      </c>
      <c r="O5" s="72" t="s">
        <v>58</v>
      </c>
      <c r="P5" s="73"/>
      <c r="Q5" s="133" t="s">
        <v>4</v>
      </c>
      <c r="R5" s="21" t="s">
        <v>58</v>
      </c>
      <c r="S5" s="133" t="s">
        <v>5</v>
      </c>
      <c r="T5" s="21" t="s">
        <v>58</v>
      </c>
      <c r="U5" s="133" t="s">
        <v>6</v>
      </c>
    </row>
    <row r="6" spans="1:22" ht="7.5" customHeight="1"/>
    <row r="7" spans="1:22">
      <c r="A7" s="134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35" t="s">
        <v>11</v>
      </c>
      <c r="Q7" s="136"/>
      <c r="R7" s="53" t="s">
        <v>58</v>
      </c>
      <c r="S7" s="53"/>
      <c r="T7" s="53"/>
      <c r="U7" s="55"/>
    </row>
    <row r="8" spans="1:22">
      <c r="A8" s="13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37"/>
      <c r="Q8" s="138"/>
      <c r="R8" s="54"/>
      <c r="S8" s="54"/>
      <c r="T8" s="54"/>
      <c r="U8" s="56"/>
    </row>
    <row r="9" spans="1:22" ht="18.75" customHeight="1">
      <c r="A9" s="139" t="s">
        <v>8</v>
      </c>
      <c r="B9" s="140" t="s">
        <v>28</v>
      </c>
      <c r="C9" s="74" t="s">
        <v>58</v>
      </c>
      <c r="D9" s="75"/>
      <c r="E9" s="75"/>
      <c r="F9" s="141"/>
      <c r="G9" s="141"/>
      <c r="H9" s="141"/>
      <c r="I9" s="141"/>
      <c r="J9" s="141"/>
      <c r="K9" s="141"/>
      <c r="L9" s="141"/>
      <c r="M9" s="142"/>
      <c r="N9" s="142"/>
      <c r="O9" s="142"/>
      <c r="P9" s="142"/>
      <c r="Q9" s="142"/>
      <c r="R9" s="142"/>
      <c r="S9" s="142"/>
      <c r="T9" s="142"/>
      <c r="U9" s="142"/>
    </row>
    <row r="10" spans="1:22" ht="26.25" customHeight="1">
      <c r="A10" s="143"/>
      <c r="B10" s="5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2" ht="28.5" customHeight="1">
      <c r="A11" s="145" t="s">
        <v>9</v>
      </c>
      <c r="B11" s="77" t="s">
        <v>58</v>
      </c>
      <c r="C11" s="78"/>
      <c r="D11" s="146" t="s">
        <v>29</v>
      </c>
      <c r="E11" s="79" t="s">
        <v>58</v>
      </c>
      <c r="F11" s="80"/>
      <c r="G11" s="146" t="s">
        <v>29</v>
      </c>
      <c r="H11" s="81" t="s">
        <v>58</v>
      </c>
      <c r="I11" s="82"/>
      <c r="J11" s="83"/>
      <c r="K11" s="147" t="s">
        <v>12</v>
      </c>
      <c r="L11" s="148"/>
      <c r="M11" s="77" t="s">
        <v>58</v>
      </c>
      <c r="N11" s="78"/>
      <c r="O11" s="146" t="s">
        <v>29</v>
      </c>
      <c r="P11" s="79" t="s">
        <v>58</v>
      </c>
      <c r="Q11" s="80"/>
      <c r="R11" s="146" t="s">
        <v>29</v>
      </c>
      <c r="S11" s="81" t="s">
        <v>58</v>
      </c>
      <c r="T11" s="82"/>
      <c r="U11" s="83"/>
    </row>
    <row r="12" spans="1:22">
      <c r="A12" s="149" t="s">
        <v>10</v>
      </c>
      <c r="B12" s="150" t="s">
        <v>40</v>
      </c>
      <c r="C12" s="151"/>
      <c r="D12" s="88" t="s">
        <v>58</v>
      </c>
      <c r="E12" s="89"/>
      <c r="F12" s="89"/>
      <c r="G12" s="89"/>
      <c r="H12" s="152" t="s">
        <v>13</v>
      </c>
      <c r="I12" s="153"/>
      <c r="J12" s="153"/>
      <c r="K12" s="154" t="s">
        <v>41</v>
      </c>
      <c r="L12" s="151"/>
      <c r="M12" s="92" t="s">
        <v>58</v>
      </c>
      <c r="N12" s="93"/>
      <c r="O12" s="93"/>
      <c r="P12" s="93"/>
      <c r="Q12" s="93"/>
      <c r="R12" s="93"/>
      <c r="S12" s="93"/>
      <c r="T12" s="93"/>
      <c r="U12" s="93"/>
    </row>
    <row r="13" spans="1:22">
      <c r="A13" s="134"/>
      <c r="B13" s="155"/>
      <c r="C13" s="156"/>
      <c r="D13" s="73"/>
      <c r="E13" s="73"/>
      <c r="F13" s="73"/>
      <c r="G13" s="73"/>
      <c r="H13" s="132"/>
      <c r="I13" s="153"/>
      <c r="J13" s="153"/>
      <c r="K13" s="157"/>
      <c r="L13" s="157"/>
      <c r="M13" s="94"/>
      <c r="N13" s="94"/>
      <c r="O13" s="94"/>
      <c r="P13" s="94"/>
      <c r="Q13" s="94"/>
      <c r="R13" s="94"/>
      <c r="S13" s="94"/>
      <c r="T13" s="94"/>
      <c r="U13" s="94"/>
    </row>
    <row r="15" spans="1:22" ht="18.75">
      <c r="A15" s="131" t="s">
        <v>2</v>
      </c>
    </row>
    <row r="16" spans="1:22" ht="7.5" customHeight="1"/>
    <row r="17" spans="1:21">
      <c r="A17" s="158" t="s">
        <v>14</v>
      </c>
      <c r="B17" s="159"/>
      <c r="C17" s="50" t="s">
        <v>58</v>
      </c>
      <c r="D17" s="160" t="s">
        <v>5</v>
      </c>
      <c r="E17" s="50" t="s">
        <v>58</v>
      </c>
      <c r="F17" s="160" t="s">
        <v>32</v>
      </c>
      <c r="G17" s="97" t="s">
        <v>58</v>
      </c>
      <c r="H17" s="160" t="s">
        <v>33</v>
      </c>
      <c r="I17" s="162"/>
      <c r="J17" s="50" t="s">
        <v>58</v>
      </c>
      <c r="K17" s="161" t="s">
        <v>34</v>
      </c>
      <c r="L17" s="50" t="s">
        <v>58</v>
      </c>
      <c r="M17" s="160" t="s">
        <v>35</v>
      </c>
      <c r="N17" s="162"/>
      <c r="O17" s="50"/>
      <c r="P17" s="161" t="s">
        <v>34</v>
      </c>
      <c r="Q17" s="50"/>
      <c r="R17" s="161" t="s">
        <v>36</v>
      </c>
      <c r="S17" s="160"/>
      <c r="T17" s="162"/>
      <c r="U17" s="162"/>
    </row>
    <row r="18" spans="1:21" ht="15" customHeight="1">
      <c r="A18" s="163"/>
      <c r="B18" s="164"/>
      <c r="C18" s="76"/>
      <c r="D18" s="144"/>
      <c r="E18" s="76"/>
      <c r="F18" s="144"/>
      <c r="G18" s="98"/>
      <c r="H18" s="144"/>
      <c r="I18" s="144"/>
      <c r="J18" s="76"/>
      <c r="K18" s="165"/>
      <c r="L18" s="76"/>
      <c r="M18" s="144"/>
      <c r="N18" s="144"/>
      <c r="O18" s="76"/>
      <c r="P18" s="165"/>
      <c r="Q18" s="76"/>
      <c r="R18" s="165"/>
      <c r="S18" s="144"/>
      <c r="T18" s="144"/>
      <c r="U18" s="144"/>
    </row>
    <row r="19" spans="1:21">
      <c r="A19" s="158" t="s">
        <v>16</v>
      </c>
      <c r="B19" s="159"/>
      <c r="C19" s="50" t="s">
        <v>58</v>
      </c>
      <c r="D19" s="160" t="s">
        <v>5</v>
      </c>
      <c r="E19" s="50" t="s">
        <v>58</v>
      </c>
      <c r="F19" s="160" t="s">
        <v>32</v>
      </c>
      <c r="G19" s="97" t="s">
        <v>58</v>
      </c>
      <c r="H19" s="160" t="s">
        <v>33</v>
      </c>
      <c r="I19" s="162"/>
      <c r="J19" s="50" t="s">
        <v>58</v>
      </c>
      <c r="K19" s="161" t="s">
        <v>34</v>
      </c>
      <c r="L19" s="50" t="s">
        <v>58</v>
      </c>
      <c r="M19" s="160" t="s">
        <v>35</v>
      </c>
      <c r="N19" s="162"/>
      <c r="O19" s="50"/>
      <c r="P19" s="161" t="s">
        <v>34</v>
      </c>
      <c r="Q19" s="50"/>
      <c r="R19" s="161" t="s">
        <v>36</v>
      </c>
      <c r="S19" s="160"/>
      <c r="T19" s="162"/>
      <c r="U19" s="162"/>
    </row>
    <row r="20" spans="1:21">
      <c r="A20" s="158"/>
      <c r="B20" s="164"/>
      <c r="C20" s="76"/>
      <c r="D20" s="144"/>
      <c r="E20" s="76"/>
      <c r="F20" s="144"/>
      <c r="G20" s="98"/>
      <c r="H20" s="144"/>
      <c r="I20" s="144"/>
      <c r="J20" s="76"/>
      <c r="K20" s="165"/>
      <c r="L20" s="76"/>
      <c r="M20" s="144"/>
      <c r="N20" s="144"/>
      <c r="O20" s="76"/>
      <c r="P20" s="165"/>
      <c r="Q20" s="76"/>
      <c r="R20" s="165"/>
      <c r="S20" s="144"/>
      <c r="T20" s="144"/>
      <c r="U20" s="144"/>
    </row>
    <row r="22" spans="1:21" ht="18.75">
      <c r="A22" s="131" t="s">
        <v>19</v>
      </c>
    </row>
    <row r="23" spans="1:21" ht="7.5" customHeight="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21">
      <c r="A24" s="158" t="s">
        <v>17</v>
      </c>
      <c r="B24" s="153" t="s">
        <v>42</v>
      </c>
      <c r="C24" s="22" t="s">
        <v>26</v>
      </c>
      <c r="D24" s="153" t="s">
        <v>43</v>
      </c>
      <c r="E24" s="153" t="s">
        <v>44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1">
      <c r="A25" s="158"/>
      <c r="B25" s="153" t="s">
        <v>42</v>
      </c>
      <c r="C25" s="22" t="s">
        <v>26</v>
      </c>
      <c r="D25" s="153" t="s">
        <v>43</v>
      </c>
      <c r="E25" s="153" t="s">
        <v>45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ht="7.5" customHeight="1">
      <c r="A26" s="158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>
      <c r="A27" s="158"/>
      <c r="B27" s="166" t="s">
        <v>46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8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ht="17.25" customHeight="1">
      <c r="A28" s="158"/>
      <c r="B28" s="169" t="s">
        <v>20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>
      <c r="A29" s="15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>
      <c r="A30" s="15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>
      <c r="A31" s="163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ht="15" customHeight="1">
      <c r="A32" s="170" t="s">
        <v>18</v>
      </c>
      <c r="B32" s="153" t="s">
        <v>42</v>
      </c>
      <c r="C32" s="22" t="s">
        <v>26</v>
      </c>
      <c r="D32" s="153" t="s">
        <v>53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ht="15" customHeight="1">
      <c r="A33" s="158"/>
      <c r="B33" s="153" t="s">
        <v>42</v>
      </c>
      <c r="C33" s="22" t="s">
        <v>26</v>
      </c>
      <c r="D33" s="153" t="s">
        <v>54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15" customHeight="1">
      <c r="A34" s="158"/>
      <c r="B34" s="153" t="s">
        <v>42</v>
      </c>
      <c r="C34" s="22" t="s">
        <v>26</v>
      </c>
      <c r="D34" s="153" t="s">
        <v>52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</row>
    <row r="35" spans="1:21">
      <c r="A35" s="171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18.75">
      <c r="A36" s="131" t="s">
        <v>57</v>
      </c>
      <c r="B36" s="153"/>
      <c r="C36" s="153"/>
      <c r="D36" s="172"/>
      <c r="E36" s="153"/>
      <c r="F36" s="153"/>
      <c r="G36" s="153"/>
      <c r="H36" s="153"/>
      <c r="I36" s="153"/>
      <c r="J36" s="153"/>
      <c r="K36" s="153"/>
      <c r="L36" s="153"/>
      <c r="M36" s="173"/>
      <c r="N36" s="153"/>
      <c r="O36" s="153"/>
      <c r="P36" s="153"/>
      <c r="Q36" s="153"/>
      <c r="R36" s="153"/>
      <c r="S36" s="153"/>
      <c r="T36" s="153"/>
      <c r="U36" s="153"/>
    </row>
    <row r="37" spans="1:21" ht="7.5" customHeight="1"/>
    <row r="38" spans="1:21" ht="14.25" customHeight="1">
      <c r="A38" s="158" t="s">
        <v>21</v>
      </c>
      <c r="B38" s="174" t="s">
        <v>47</v>
      </c>
      <c r="C38" s="156"/>
      <c r="D38" s="28"/>
      <c r="E38" s="29"/>
      <c r="F38" s="29"/>
      <c r="G38" s="175" t="s">
        <v>48</v>
      </c>
      <c r="H38" s="175"/>
      <c r="I38" s="175"/>
      <c r="J38" s="28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4.25" customHeight="1">
      <c r="A39" s="158"/>
      <c r="B39" s="176"/>
      <c r="C39" s="177"/>
      <c r="D39" s="30"/>
      <c r="E39" s="30"/>
      <c r="F39" s="30"/>
      <c r="G39" s="178"/>
      <c r="H39" s="178"/>
      <c r="I39" s="17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ht="14.25" customHeight="1">
      <c r="A40" s="170" t="s">
        <v>15</v>
      </c>
      <c r="B40" s="174" t="s">
        <v>47</v>
      </c>
      <c r="C40" s="156"/>
      <c r="D40" s="28"/>
      <c r="E40" s="29"/>
      <c r="F40" s="29"/>
      <c r="G40" s="175" t="s">
        <v>48</v>
      </c>
      <c r="H40" s="175"/>
      <c r="I40" s="175"/>
      <c r="J40" s="28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ht="14.25" customHeight="1">
      <c r="A41" s="163"/>
      <c r="B41" s="176"/>
      <c r="C41" s="177"/>
      <c r="D41" s="30"/>
      <c r="E41" s="30"/>
      <c r="F41" s="30"/>
      <c r="G41" s="178"/>
      <c r="H41" s="178"/>
      <c r="I41" s="17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4.25" customHeight="1">
      <c r="A42" s="158" t="s">
        <v>22</v>
      </c>
      <c r="B42" s="174" t="s">
        <v>47</v>
      </c>
      <c r="C42" s="156"/>
      <c r="D42" s="28"/>
      <c r="E42" s="29"/>
      <c r="F42" s="29"/>
      <c r="G42" s="175" t="s">
        <v>48</v>
      </c>
      <c r="H42" s="175"/>
      <c r="I42" s="175"/>
      <c r="J42" s="28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4.25" customHeight="1">
      <c r="A43" s="158"/>
      <c r="B43" s="176"/>
      <c r="C43" s="177"/>
      <c r="D43" s="30"/>
      <c r="E43" s="30"/>
      <c r="F43" s="30"/>
      <c r="G43" s="178"/>
      <c r="H43" s="178"/>
      <c r="I43" s="17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5" spans="1:21" ht="18.75">
      <c r="A45" s="131" t="s">
        <v>3</v>
      </c>
    </row>
    <row r="46" spans="1:21" ht="7.5" customHeight="1"/>
    <row r="47" spans="1:21" ht="18.75" customHeight="1">
      <c r="A47" s="158" t="s">
        <v>23</v>
      </c>
      <c r="B47" s="179"/>
      <c r="C47" s="44"/>
      <c r="D47" s="180" t="s">
        <v>5</v>
      </c>
      <c r="E47" s="44"/>
      <c r="F47" s="161" t="s">
        <v>51</v>
      </c>
      <c r="G47" s="46"/>
      <c r="H47" s="160" t="s">
        <v>56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63"/>
      <c r="B48" s="181"/>
      <c r="C48" s="45"/>
      <c r="D48" s="182"/>
      <c r="E48" s="45"/>
      <c r="F48" s="165"/>
      <c r="G48" s="47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8.75" customHeight="1">
      <c r="A49" s="183" t="s">
        <v>24</v>
      </c>
      <c r="B49" s="184" t="s">
        <v>25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53"/>
      <c r="N49" s="153"/>
      <c r="O49" s="153"/>
      <c r="P49" s="153"/>
      <c r="Q49" s="153"/>
      <c r="R49" s="153"/>
      <c r="S49" s="153"/>
      <c r="T49" s="153"/>
      <c r="U49" s="153"/>
    </row>
    <row r="50" spans="1:21" ht="18.75" customHeight="1">
      <c r="A50" s="15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8.75" customHeight="1">
      <c r="A51" s="158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9.5" customHeight="1">
      <c r="A52" s="158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</sheetData>
  <sheetProtection sheet="1" objects="1" scenarios="1"/>
  <mergeCells count="84">
    <mergeCell ref="S19:U20"/>
    <mergeCell ref="M19:N20"/>
    <mergeCell ref="O19:O20"/>
    <mergeCell ref="P19:P20"/>
    <mergeCell ref="Q19:Q20"/>
    <mergeCell ref="R19:R20"/>
    <mergeCell ref="M17:N18"/>
    <mergeCell ref="B19:B20"/>
    <mergeCell ref="C19:C20"/>
    <mergeCell ref="D19:D20"/>
    <mergeCell ref="E19:E20"/>
    <mergeCell ref="F19:F20"/>
    <mergeCell ref="G19:G20"/>
    <mergeCell ref="H19:I20"/>
    <mergeCell ref="J19:J20"/>
    <mergeCell ref="K19:K20"/>
    <mergeCell ref="L19:L20"/>
    <mergeCell ref="M12:U13"/>
    <mergeCell ref="D17:D18"/>
    <mergeCell ref="B17:B18"/>
    <mergeCell ref="C17:C18"/>
    <mergeCell ref="E17:E18"/>
    <mergeCell ref="F17:F18"/>
    <mergeCell ref="G17:G18"/>
    <mergeCell ref="J17:J18"/>
    <mergeCell ref="K17:K18"/>
    <mergeCell ref="L17:L18"/>
    <mergeCell ref="O17:O18"/>
    <mergeCell ref="P17:P18"/>
    <mergeCell ref="Q17:Q18"/>
    <mergeCell ref="R17:R18"/>
    <mergeCell ref="S17:U18"/>
    <mergeCell ref="H17:I18"/>
    <mergeCell ref="A7:A8"/>
    <mergeCell ref="A9:A10"/>
    <mergeCell ref="A19:A20"/>
    <mergeCell ref="D12:G13"/>
    <mergeCell ref="H12:H13"/>
    <mergeCell ref="A17:A18"/>
    <mergeCell ref="P7:Q8"/>
    <mergeCell ref="O5:P5"/>
    <mergeCell ref="C9:E9"/>
    <mergeCell ref="B10:U10"/>
    <mergeCell ref="B11:C11"/>
    <mergeCell ref="E11:F11"/>
    <mergeCell ref="H11:J11"/>
    <mergeCell ref="M11:N11"/>
    <mergeCell ref="P11:Q11"/>
    <mergeCell ref="S11:U11"/>
    <mergeCell ref="K11:L11"/>
    <mergeCell ref="D38:F39"/>
    <mergeCell ref="G38:I39"/>
    <mergeCell ref="J38:U39"/>
    <mergeCell ref="B40:C41"/>
    <mergeCell ref="A24:A31"/>
    <mergeCell ref="A32:A34"/>
    <mergeCell ref="J40:U41"/>
    <mergeCell ref="A1:U1"/>
    <mergeCell ref="B50:U52"/>
    <mergeCell ref="B29:U31"/>
    <mergeCell ref="B7:O8"/>
    <mergeCell ref="R7:U8"/>
    <mergeCell ref="A12:A13"/>
    <mergeCell ref="B12:C13"/>
    <mergeCell ref="K12:L13"/>
    <mergeCell ref="B38:C39"/>
    <mergeCell ref="A49:A52"/>
    <mergeCell ref="A38:A39"/>
    <mergeCell ref="A40:A41"/>
    <mergeCell ref="A42:A43"/>
    <mergeCell ref="A47:A48"/>
    <mergeCell ref="D40:F41"/>
    <mergeCell ref="G40:I41"/>
    <mergeCell ref="B42:C43"/>
    <mergeCell ref="D42:F43"/>
    <mergeCell ref="G42:I43"/>
    <mergeCell ref="J42:U43"/>
    <mergeCell ref="D47:D48"/>
    <mergeCell ref="F47:F48"/>
    <mergeCell ref="H47:U48"/>
    <mergeCell ref="B47:B48"/>
    <mergeCell ref="C47:C48"/>
    <mergeCell ref="E47:E48"/>
    <mergeCell ref="G47:G48"/>
  </mergeCells>
  <phoneticPr fontId="19"/>
  <dataValidations count="1">
    <dataValidation type="list" allowBlank="1" showInputMessage="1" showErrorMessage="1" sqref="C24:C25 C32:C34" xr:uid="{81F33018-1326-480B-8AA1-E55B929256F2}">
      <formula1>"　,◯　"</formula1>
    </dataValidation>
  </dataValidations>
  <printOptions horizontalCentered="1" verticalCentered="1"/>
  <pageMargins left="0.82677165354330717" right="0.31496062992125984" top="0.74803149606299213" bottom="0.74803149606299213" header="0.31496062992125984" footer="0.31496062992125984"/>
  <pageSetup paperSize="9" scale="8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4F34-33AD-49F1-AE38-330F69DA6890}">
  <dimension ref="A1:V52"/>
  <sheetViews>
    <sheetView zoomScaleNormal="100" zoomScaleSheetLayoutView="93" workbookViewId="0">
      <selection activeCell="X15" sqref="X15"/>
    </sheetView>
  </sheetViews>
  <sheetFormatPr defaultRowHeight="15"/>
  <cols>
    <col min="1" max="1" width="9" style="1"/>
    <col min="2" max="20" width="3.875" style="1" customWidth="1"/>
    <col min="21" max="21" width="4.625" style="1" customWidth="1"/>
    <col min="22" max="22" width="0.5" style="1" customWidth="1"/>
    <col min="23" max="16384" width="9" style="1"/>
  </cols>
  <sheetData>
    <row r="1" spans="1:22" ht="19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2"/>
    </row>
    <row r="2" spans="1:22" ht="39.75">
      <c r="A2" s="11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5" spans="1:22" ht="18.75">
      <c r="A5" s="2" t="s">
        <v>1</v>
      </c>
      <c r="O5" s="121">
        <v>2021</v>
      </c>
      <c r="P5" s="91"/>
      <c r="Q5" s="3" t="s">
        <v>4</v>
      </c>
      <c r="R5" s="3">
        <v>10</v>
      </c>
      <c r="S5" s="3" t="s">
        <v>5</v>
      </c>
      <c r="T5" s="3">
        <v>15</v>
      </c>
      <c r="U5" s="3" t="s">
        <v>6</v>
      </c>
    </row>
    <row r="6" spans="1:22" ht="7.5" customHeight="1"/>
    <row r="7" spans="1:22">
      <c r="A7" s="58" t="s">
        <v>7</v>
      </c>
      <c r="B7" s="122" t="s">
        <v>62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68" t="s">
        <v>11</v>
      </c>
      <c r="Q7" s="69"/>
      <c r="R7" s="122" t="s">
        <v>63</v>
      </c>
      <c r="S7" s="122"/>
      <c r="T7" s="122"/>
      <c r="U7" s="124"/>
    </row>
    <row r="8" spans="1:22">
      <c r="A8" s="5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0"/>
      <c r="Q8" s="71"/>
      <c r="R8" s="123"/>
      <c r="S8" s="123"/>
      <c r="T8" s="123"/>
      <c r="U8" s="125"/>
    </row>
    <row r="9" spans="1:22" ht="18.75" customHeight="1">
      <c r="A9" s="86" t="s">
        <v>8</v>
      </c>
      <c r="B9" s="13" t="s">
        <v>28</v>
      </c>
      <c r="C9" s="111" t="s">
        <v>64</v>
      </c>
      <c r="D9" s="112"/>
      <c r="E9" s="112"/>
      <c r="F9" s="23"/>
      <c r="G9" s="23"/>
      <c r="H9" s="23"/>
      <c r="I9" s="23"/>
      <c r="J9" s="23"/>
      <c r="K9" s="23"/>
      <c r="L9" s="23"/>
      <c r="M9" s="10"/>
      <c r="N9" s="10"/>
      <c r="O9" s="10"/>
      <c r="P9" s="10"/>
      <c r="Q9" s="10"/>
      <c r="R9" s="10"/>
      <c r="S9" s="10"/>
      <c r="T9" s="10"/>
      <c r="U9" s="10"/>
    </row>
    <row r="10" spans="1:22" ht="26.25" customHeight="1">
      <c r="A10" s="87"/>
      <c r="B10" s="106" t="s">
        <v>65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2" ht="28.5" customHeight="1">
      <c r="A11" s="14" t="s">
        <v>9</v>
      </c>
      <c r="B11" s="113" t="s">
        <v>30</v>
      </c>
      <c r="C11" s="114"/>
      <c r="D11" s="15" t="s">
        <v>29</v>
      </c>
      <c r="E11" s="115" t="s">
        <v>59</v>
      </c>
      <c r="F11" s="116"/>
      <c r="G11" s="15" t="s">
        <v>29</v>
      </c>
      <c r="H11" s="117" t="s">
        <v>60</v>
      </c>
      <c r="I11" s="118"/>
      <c r="J11" s="119"/>
      <c r="K11" s="84" t="s">
        <v>12</v>
      </c>
      <c r="L11" s="85"/>
      <c r="M11" s="113" t="s">
        <v>30</v>
      </c>
      <c r="N11" s="114"/>
      <c r="O11" s="15" t="s">
        <v>29</v>
      </c>
      <c r="P11" s="115" t="s">
        <v>59</v>
      </c>
      <c r="Q11" s="116"/>
      <c r="R11" s="15" t="s">
        <v>29</v>
      </c>
      <c r="S11" s="117" t="s">
        <v>60</v>
      </c>
      <c r="T11" s="118"/>
      <c r="U11" s="119"/>
    </row>
    <row r="12" spans="1:22">
      <c r="A12" s="57" t="s">
        <v>10</v>
      </c>
      <c r="B12" s="59" t="s">
        <v>40</v>
      </c>
      <c r="C12" s="60"/>
      <c r="D12" s="90">
        <v>35</v>
      </c>
      <c r="E12" s="120"/>
      <c r="F12" s="120"/>
      <c r="G12" s="120"/>
      <c r="H12" s="90" t="s">
        <v>13</v>
      </c>
      <c r="I12" s="4"/>
      <c r="J12" s="4"/>
      <c r="K12" s="62" t="s">
        <v>41</v>
      </c>
      <c r="L12" s="60"/>
      <c r="M12" s="108" t="s">
        <v>31</v>
      </c>
      <c r="N12" s="109"/>
      <c r="O12" s="109"/>
      <c r="P12" s="109"/>
      <c r="Q12" s="109"/>
      <c r="R12" s="109"/>
      <c r="S12" s="109"/>
      <c r="T12" s="109"/>
      <c r="U12" s="109"/>
    </row>
    <row r="13" spans="1:22">
      <c r="A13" s="58"/>
      <c r="B13" s="61"/>
      <c r="C13" s="25"/>
      <c r="D13" s="91"/>
      <c r="E13" s="91"/>
      <c r="F13" s="91"/>
      <c r="G13" s="91"/>
      <c r="H13" s="91"/>
      <c r="I13" s="4"/>
      <c r="J13" s="4"/>
      <c r="K13" s="63"/>
      <c r="L13" s="63"/>
      <c r="M13" s="110"/>
      <c r="N13" s="110"/>
      <c r="O13" s="110"/>
      <c r="P13" s="110"/>
      <c r="Q13" s="110"/>
      <c r="R13" s="110"/>
      <c r="S13" s="110"/>
      <c r="T13" s="110"/>
      <c r="U13" s="110"/>
    </row>
    <row r="15" spans="1:22" ht="18.75">
      <c r="A15" s="2" t="s">
        <v>2</v>
      </c>
    </row>
    <row r="16" spans="1:22" ht="7.5" customHeight="1"/>
    <row r="17" spans="1:21">
      <c r="A17" s="65" t="s">
        <v>14</v>
      </c>
      <c r="B17" s="95"/>
      <c r="C17" s="39">
        <v>12</v>
      </c>
      <c r="D17" s="39" t="s">
        <v>5</v>
      </c>
      <c r="E17" s="39">
        <v>16</v>
      </c>
      <c r="F17" s="39" t="s">
        <v>32</v>
      </c>
      <c r="G17" s="37" t="s">
        <v>37</v>
      </c>
      <c r="H17" s="39" t="s">
        <v>33</v>
      </c>
      <c r="I17" s="40"/>
      <c r="J17" s="39">
        <v>13</v>
      </c>
      <c r="K17" s="37" t="s">
        <v>34</v>
      </c>
      <c r="L17" s="39">
        <v>25</v>
      </c>
      <c r="M17" s="39" t="s">
        <v>35</v>
      </c>
      <c r="N17" s="40"/>
      <c r="O17" s="39">
        <v>15</v>
      </c>
      <c r="P17" s="37" t="s">
        <v>34</v>
      </c>
      <c r="Q17" s="39">
        <v>50</v>
      </c>
      <c r="R17" s="37" t="s">
        <v>36</v>
      </c>
      <c r="S17" s="39"/>
      <c r="T17" s="40"/>
      <c r="U17" s="40"/>
    </row>
    <row r="18" spans="1:21" ht="15" customHeight="1">
      <c r="A18" s="67"/>
      <c r="B18" s="96"/>
      <c r="C18" s="41"/>
      <c r="D18" s="41"/>
      <c r="E18" s="41"/>
      <c r="F18" s="41"/>
      <c r="G18" s="38"/>
      <c r="H18" s="41"/>
      <c r="I18" s="41"/>
      <c r="J18" s="41"/>
      <c r="K18" s="38"/>
      <c r="L18" s="41"/>
      <c r="M18" s="41"/>
      <c r="N18" s="41"/>
      <c r="O18" s="41"/>
      <c r="P18" s="38"/>
      <c r="Q18" s="41"/>
      <c r="R18" s="38"/>
      <c r="S18" s="41"/>
      <c r="T18" s="41"/>
      <c r="U18" s="41"/>
    </row>
    <row r="19" spans="1:21">
      <c r="A19" s="65" t="s">
        <v>16</v>
      </c>
      <c r="B19" s="95"/>
      <c r="C19" s="39">
        <v>12</v>
      </c>
      <c r="D19" s="39" t="s">
        <v>5</v>
      </c>
      <c r="E19" s="39">
        <v>18</v>
      </c>
      <c r="F19" s="39" t="s">
        <v>32</v>
      </c>
      <c r="G19" s="37" t="s">
        <v>38</v>
      </c>
      <c r="H19" s="39" t="s">
        <v>33</v>
      </c>
      <c r="I19" s="40"/>
      <c r="J19" s="39">
        <v>13</v>
      </c>
      <c r="K19" s="37" t="s">
        <v>34</v>
      </c>
      <c r="L19" s="39">
        <v>25</v>
      </c>
      <c r="M19" s="39" t="s">
        <v>35</v>
      </c>
      <c r="N19" s="40"/>
      <c r="O19" s="39">
        <v>15</v>
      </c>
      <c r="P19" s="37" t="s">
        <v>34</v>
      </c>
      <c r="Q19" s="39">
        <v>50</v>
      </c>
      <c r="R19" s="37" t="s">
        <v>36</v>
      </c>
      <c r="S19" s="39"/>
      <c r="T19" s="40"/>
      <c r="U19" s="40"/>
    </row>
    <row r="20" spans="1:21">
      <c r="A20" s="65"/>
      <c r="B20" s="96"/>
      <c r="C20" s="41"/>
      <c r="D20" s="41"/>
      <c r="E20" s="41"/>
      <c r="F20" s="41"/>
      <c r="G20" s="38"/>
      <c r="H20" s="41"/>
      <c r="I20" s="41"/>
      <c r="J20" s="41"/>
      <c r="K20" s="38"/>
      <c r="L20" s="41"/>
      <c r="M20" s="41"/>
      <c r="N20" s="41"/>
      <c r="O20" s="41"/>
      <c r="P20" s="38"/>
      <c r="Q20" s="41"/>
      <c r="R20" s="38"/>
      <c r="S20" s="41"/>
      <c r="T20" s="41"/>
      <c r="U20" s="41"/>
    </row>
    <row r="22" spans="1:21" ht="18.75">
      <c r="A22" s="2" t="s">
        <v>19</v>
      </c>
    </row>
    <row r="23" spans="1:21" ht="7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21">
      <c r="A24" s="65" t="s">
        <v>17</v>
      </c>
      <c r="B24" s="4" t="s">
        <v>42</v>
      </c>
      <c r="C24" s="16" t="s">
        <v>39</v>
      </c>
      <c r="D24" s="4" t="s">
        <v>43</v>
      </c>
      <c r="E24" s="4" t="s">
        <v>44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A25" s="65"/>
      <c r="B25" s="4" t="s">
        <v>42</v>
      </c>
      <c r="C25" s="16" t="s">
        <v>26</v>
      </c>
      <c r="D25" s="4" t="s">
        <v>43</v>
      </c>
      <c r="E25" s="4" t="s">
        <v>45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7.5" customHeight="1">
      <c r="A26" s="6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A27" s="65"/>
      <c r="B27" s="17" t="s">
        <v>46</v>
      </c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4"/>
      <c r="N27" s="4"/>
      <c r="O27" s="4"/>
      <c r="P27" s="4"/>
      <c r="Q27" s="4"/>
      <c r="R27" s="4"/>
      <c r="S27" s="4"/>
      <c r="T27" s="4"/>
      <c r="U27" s="4"/>
    </row>
    <row r="28" spans="1:21" ht="17.25" customHeight="1">
      <c r="A28" s="65"/>
      <c r="B28" s="7" t="s">
        <v>20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A29" s="65"/>
      <c r="B29" s="95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>
      <c r="A30" s="65"/>
      <c r="B30" s="9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>
      <c r="A31" s="67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 ht="15" customHeight="1">
      <c r="A32" s="66" t="s">
        <v>18</v>
      </c>
      <c r="B32" s="4" t="s">
        <v>42</v>
      </c>
      <c r="C32" s="16" t="s">
        <v>39</v>
      </c>
      <c r="D32" s="4" t="s">
        <v>61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" customHeight="1">
      <c r="A33" s="65"/>
      <c r="B33" s="4" t="s">
        <v>42</v>
      </c>
      <c r="C33" s="16" t="s">
        <v>39</v>
      </c>
      <c r="D33" s="4" t="s">
        <v>54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" customHeight="1">
      <c r="A34" s="65"/>
      <c r="B34" s="4" t="s">
        <v>42</v>
      </c>
      <c r="C34" s="16" t="s">
        <v>39</v>
      </c>
      <c r="D34" s="4" t="s">
        <v>52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8.75">
      <c r="A36" s="2" t="s">
        <v>57</v>
      </c>
      <c r="B36" s="4"/>
      <c r="C36" s="4"/>
      <c r="D36" s="20"/>
      <c r="E36" s="4"/>
      <c r="F36" s="4"/>
      <c r="G36" s="4"/>
      <c r="H36" s="4"/>
      <c r="I36" s="4"/>
      <c r="J36" s="4"/>
      <c r="K36" s="4"/>
      <c r="L36" s="4"/>
      <c r="M36" s="9"/>
      <c r="N36" s="4"/>
      <c r="O36" s="4"/>
      <c r="P36" s="4"/>
      <c r="Q36" s="4"/>
      <c r="R36" s="4"/>
      <c r="S36" s="4"/>
      <c r="T36" s="4"/>
      <c r="U36" s="4"/>
    </row>
    <row r="37" spans="1:21" ht="7.5" customHeight="1"/>
    <row r="38" spans="1:21" ht="14.25" customHeight="1">
      <c r="A38" s="65" t="s">
        <v>21</v>
      </c>
      <c r="B38" s="24" t="s">
        <v>47</v>
      </c>
      <c r="C38" s="25"/>
      <c r="D38" s="101" t="s">
        <v>49</v>
      </c>
      <c r="E38" s="102"/>
      <c r="F38" s="102"/>
      <c r="G38" s="31" t="s">
        <v>48</v>
      </c>
      <c r="H38" s="31"/>
      <c r="I38" s="31"/>
      <c r="J38" s="101" t="s">
        <v>50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1:21" ht="14.25" customHeight="1">
      <c r="A39" s="65"/>
      <c r="B39" s="26"/>
      <c r="C39" s="27"/>
      <c r="D39" s="103"/>
      <c r="E39" s="103"/>
      <c r="F39" s="103"/>
      <c r="G39" s="32"/>
      <c r="H39" s="32"/>
      <c r="I39" s="32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ht="14.25" customHeight="1">
      <c r="A40" s="66" t="s">
        <v>15</v>
      </c>
      <c r="B40" s="24" t="s">
        <v>47</v>
      </c>
      <c r="C40" s="25"/>
      <c r="D40" s="101"/>
      <c r="E40" s="102"/>
      <c r="F40" s="102"/>
      <c r="G40" s="31" t="s">
        <v>48</v>
      </c>
      <c r="H40" s="31"/>
      <c r="I40" s="31"/>
      <c r="J40" s="101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</row>
    <row r="41" spans="1:21" ht="14.25" customHeight="1">
      <c r="A41" s="67"/>
      <c r="B41" s="26"/>
      <c r="C41" s="27"/>
      <c r="D41" s="103"/>
      <c r="E41" s="103"/>
      <c r="F41" s="103"/>
      <c r="G41" s="32"/>
      <c r="H41" s="32"/>
      <c r="I41" s="32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ht="14.25" customHeight="1">
      <c r="A42" s="65" t="s">
        <v>22</v>
      </c>
      <c r="B42" s="24" t="s">
        <v>47</v>
      </c>
      <c r="C42" s="25"/>
      <c r="D42" s="101"/>
      <c r="E42" s="102"/>
      <c r="F42" s="102"/>
      <c r="G42" s="31" t="s">
        <v>48</v>
      </c>
      <c r="H42" s="31"/>
      <c r="I42" s="31"/>
      <c r="J42" s="101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</row>
    <row r="43" spans="1:21" ht="14.25" customHeight="1">
      <c r="A43" s="65"/>
      <c r="B43" s="26"/>
      <c r="C43" s="27"/>
      <c r="D43" s="103"/>
      <c r="E43" s="103"/>
      <c r="F43" s="103"/>
      <c r="G43" s="32"/>
      <c r="H43" s="32"/>
      <c r="I43" s="32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5" spans="1:21" ht="18.75">
      <c r="A45" s="2" t="s">
        <v>3</v>
      </c>
    </row>
    <row r="46" spans="1:21" ht="7.5" customHeight="1"/>
    <row r="47" spans="1:21" ht="18.75" customHeight="1">
      <c r="A47" s="65" t="s">
        <v>23</v>
      </c>
      <c r="B47" s="42"/>
      <c r="C47" s="99">
        <v>12</v>
      </c>
      <c r="D47" s="35" t="s">
        <v>5</v>
      </c>
      <c r="E47" s="99">
        <v>10</v>
      </c>
      <c r="F47" s="37" t="s">
        <v>51</v>
      </c>
      <c r="G47" s="35" t="s">
        <v>55</v>
      </c>
      <c r="H47" s="39" t="s">
        <v>56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>
      <c r="A48" s="67"/>
      <c r="B48" s="43"/>
      <c r="C48" s="100"/>
      <c r="D48" s="36"/>
      <c r="E48" s="100"/>
      <c r="F48" s="38"/>
      <c r="G48" s="3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8.75" customHeight="1">
      <c r="A49" s="64" t="s">
        <v>24</v>
      </c>
      <c r="B49" s="8" t="s">
        <v>25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4"/>
      <c r="N49" s="4"/>
      <c r="O49" s="4"/>
      <c r="P49" s="4"/>
      <c r="Q49" s="4"/>
      <c r="R49" s="4"/>
      <c r="S49" s="4"/>
      <c r="T49" s="4"/>
      <c r="U49" s="4"/>
    </row>
    <row r="50" spans="1:21" ht="18.75" customHeight="1">
      <c r="A50" s="65"/>
      <c r="B50" s="9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8.75" customHeight="1">
      <c r="A51" s="65"/>
      <c r="B51" s="9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9.5" customHeight="1">
      <c r="A52" s="65"/>
      <c r="B52" s="9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</sheetData>
  <sheetProtection sheet="1" objects="1" scenarios="1"/>
  <mergeCells count="84">
    <mergeCell ref="A1:U1"/>
    <mergeCell ref="O5:P5"/>
    <mergeCell ref="A7:A8"/>
    <mergeCell ref="B7:O8"/>
    <mergeCell ref="P7:Q8"/>
    <mergeCell ref="R7:U8"/>
    <mergeCell ref="M12:U13"/>
    <mergeCell ref="A9:A10"/>
    <mergeCell ref="C9:E9"/>
    <mergeCell ref="B10:U10"/>
    <mergeCell ref="B11:C11"/>
    <mergeCell ref="E11:F11"/>
    <mergeCell ref="H11:J11"/>
    <mergeCell ref="K11:L11"/>
    <mergeCell ref="M11:N11"/>
    <mergeCell ref="P11:Q11"/>
    <mergeCell ref="S11:U11"/>
    <mergeCell ref="A12:A13"/>
    <mergeCell ref="B12:C13"/>
    <mergeCell ref="D12:G13"/>
    <mergeCell ref="H12:H13"/>
    <mergeCell ref="K12:L13"/>
    <mergeCell ref="M17:N18"/>
    <mergeCell ref="A17:A18"/>
    <mergeCell ref="B17:B18"/>
    <mergeCell ref="C17:C18"/>
    <mergeCell ref="D17:D18"/>
    <mergeCell ref="E17:E18"/>
    <mergeCell ref="F17:F18"/>
    <mergeCell ref="G17:G18"/>
    <mergeCell ref="H17:I18"/>
    <mergeCell ref="J17:J18"/>
    <mergeCell ref="K17:K18"/>
    <mergeCell ref="L17:L18"/>
    <mergeCell ref="A19:A20"/>
    <mergeCell ref="B19:B20"/>
    <mergeCell ref="C19:C20"/>
    <mergeCell ref="D19:D20"/>
    <mergeCell ref="E19:E20"/>
    <mergeCell ref="O17:O18"/>
    <mergeCell ref="P17:P18"/>
    <mergeCell ref="Q17:Q18"/>
    <mergeCell ref="R17:R18"/>
    <mergeCell ref="S17:U18"/>
    <mergeCell ref="S19:U20"/>
    <mergeCell ref="F19:F20"/>
    <mergeCell ref="G19:G20"/>
    <mergeCell ref="H19:I20"/>
    <mergeCell ref="J19:J20"/>
    <mergeCell ref="K19:K20"/>
    <mergeCell ref="L19:L20"/>
    <mergeCell ref="M19:N20"/>
    <mergeCell ref="O19:O20"/>
    <mergeCell ref="P19:P20"/>
    <mergeCell ref="Q19:Q20"/>
    <mergeCell ref="R19:R20"/>
    <mergeCell ref="A24:A31"/>
    <mergeCell ref="B29:U31"/>
    <mergeCell ref="A32:A34"/>
    <mergeCell ref="A38:A39"/>
    <mergeCell ref="B38:C39"/>
    <mergeCell ref="D38:F39"/>
    <mergeCell ref="G38:I39"/>
    <mergeCell ref="J38:U39"/>
    <mergeCell ref="A42:A43"/>
    <mergeCell ref="B42:C43"/>
    <mergeCell ref="D42:F43"/>
    <mergeCell ref="G42:I43"/>
    <mergeCell ref="J42:U43"/>
    <mergeCell ref="A40:A41"/>
    <mergeCell ref="B40:C41"/>
    <mergeCell ref="D40:F41"/>
    <mergeCell ref="G40:I41"/>
    <mergeCell ref="J40:U41"/>
    <mergeCell ref="G47:G48"/>
    <mergeCell ref="H47:U48"/>
    <mergeCell ref="A49:A52"/>
    <mergeCell ref="B50:U52"/>
    <mergeCell ref="A47:A48"/>
    <mergeCell ref="B47:B48"/>
    <mergeCell ref="C47:C48"/>
    <mergeCell ref="D47:D48"/>
    <mergeCell ref="E47:E48"/>
    <mergeCell ref="F47:F48"/>
  </mergeCells>
  <phoneticPr fontId="19"/>
  <dataValidations count="1">
    <dataValidation type="list" allowBlank="1" showInputMessage="1" showErrorMessage="1" sqref="C24:C25 C32:C34" xr:uid="{69B36244-66A5-45BF-BB01-3436C096796A}">
      <formula1>"　,◯　"</formula1>
    </dataValidation>
  </dataValidations>
  <printOptions horizontalCentered="1" verticalCentered="1"/>
  <pageMargins left="0.82677165354330717" right="0.31496062992125984" top="0.74803149606299213" bottom="0.74803149606299213" header="0.31496062992125984" footer="0.31496062992125984"/>
  <pageSetup paperSize="9" scale="8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ひびきのサイエンススクール申込書</vt:lpstr>
      <vt:lpstr>記入例</vt:lpstr>
      <vt:lpstr>ひびきのサイエンススクール申込書!Print_Area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delivery2020</dc:title>
  <dc:creator>OWNER</dc:creator>
  <cp:lastModifiedBy>OWNER</cp:lastModifiedBy>
  <cp:lastPrinted>2021-02-15T06:34:55Z</cp:lastPrinted>
  <dcterms:created xsi:type="dcterms:W3CDTF">2021-02-12T01:42:21Z</dcterms:created>
  <dcterms:modified xsi:type="dcterms:W3CDTF">2021-02-15T06:35:54Z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2021-02-05T00:00:00Z</vt:filetime>
  </property>
  <property fmtid="{D5CDD505-2E9C-101B-9397-08002B2CF9AE}" pid="3" name="Creator">
    <vt:lpwstr>Adobe Illustrator 25.0 (Macintosh)</vt:lpwstr>
  </property>
  <property fmtid="{D5CDD505-2E9C-101B-9397-08002B2CF9AE}" pid="4" name="LastSaved">
    <vt:filetime>2021-02-09T00:00:00Z</vt:filetime>
  </property>
</Properties>
</file>